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<sst xmlns="http://schemas.openxmlformats.org/spreadsheetml/2006/main" count="9" uniqueCount="9">
  <si>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</si>
  <si>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</si>
  <si>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</si>
  <si>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2011 Admits</t>
  </si>
  <si>
    <t>2011 Enrolled</t>
  </si>
  <si>
    <t>2012 Admits</t>
  </si>
  <si>
    <t>2012 Enrolled</t>
  </si>
  <si>
    <t>2013 Admits</t>
  </si>
  <si>
    <t>2013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</si>
</sst>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2011 – Fall 2013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7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Data!$E$2:$E$887</c:f>
              <c:numCache>
                <c:ptCount val="886"/>
                <c:pt idx="139">
                  <c:v>630</c:v>
                </c:pt>
                <c:pt idx="140">
                  <c:v>638</c:v>
                </c:pt>
                <c:pt idx="141">
                  <c:v>644</c:v>
                </c:pt>
                <c:pt idx="142">
                  <c:v>650</c:v>
                </c:pt>
                <c:pt idx="143">
                  <c:v>653</c:v>
                </c:pt>
                <c:pt idx="144">
                  <c:v>660</c:v>
                </c:pt>
                <c:pt idx="145">
                  <c:v>666</c:v>
                </c:pt>
                <c:pt idx="146">
                  <c:v>687</c:v>
                </c:pt>
                <c:pt idx="147">
                  <c:v>699</c:v>
                </c:pt>
                <c:pt idx="148">
                  <c:v>706</c:v>
                </c:pt>
                <c:pt idx="149">
                  <c:v>711</c:v>
                </c:pt>
                <c:pt idx="150">
                  <c:v>718</c:v>
                </c:pt>
                <c:pt idx="151">
                  <c:v>721</c:v>
                </c:pt>
                <c:pt idx="152">
                  <c:v>725</c:v>
                </c:pt>
                <c:pt idx="153">
                  <c:v>727</c:v>
                </c:pt>
                <c:pt idx="154">
                  <c:v>731</c:v>
                </c:pt>
                <c:pt idx="155">
                  <c:v>734</c:v>
                </c:pt>
                <c:pt idx="156">
                  <c:v>734</c:v>
                </c:pt>
                <c:pt idx="157">
                  <c:v>738</c:v>
                </c:pt>
                <c:pt idx="158">
                  <c:v>738</c:v>
                </c:pt>
                <c:pt idx="159">
                  <c:v>738</c:v>
                </c:pt>
                <c:pt idx="160">
                  <c:v>744</c:v>
                </c:pt>
                <c:pt idx="161">
                  <c:v>748</c:v>
                </c:pt>
                <c:pt idx="162">
                  <c:v>753</c:v>
                </c:pt>
                <c:pt idx="163">
                  <c:v>757</c:v>
                </c:pt>
                <c:pt idx="164">
                  <c:v>755</c:v>
                </c:pt>
                <c:pt idx="165">
                  <c:v>763</c:v>
                </c:pt>
                <c:pt idx="166">
                  <c:v>769</c:v>
                </c:pt>
                <c:pt idx="167">
                  <c:v>770</c:v>
                </c:pt>
                <c:pt idx="168">
                  <c:v>772</c:v>
                </c:pt>
                <c:pt idx="169">
                  <c:v>774</c:v>
                </c:pt>
                <c:pt idx="170">
                  <c:v>776</c:v>
                </c:pt>
                <c:pt idx="171">
                  <c:v>783</c:v>
                </c:pt>
                <c:pt idx="172">
                  <c:v>784</c:v>
                </c:pt>
                <c:pt idx="173">
                  <c:v>784</c:v>
                </c:pt>
                <c:pt idx="174">
                  <c:v>788</c:v>
                </c:pt>
                <c:pt idx="175">
                  <c:v>791</c:v>
                </c:pt>
                <c:pt idx="176">
                  <c:v>795</c:v>
                </c:pt>
                <c:pt idx="177">
                  <c:v>796</c:v>
                </c:pt>
                <c:pt idx="178">
                  <c:v>798</c:v>
                </c:pt>
                <c:pt idx="179">
                  <c:v>802</c:v>
                </c:pt>
                <c:pt idx="180">
                  <c:v>802</c:v>
                </c:pt>
                <c:pt idx="181">
                  <c:v>802</c:v>
                </c:pt>
                <c:pt idx="182">
                  <c:v>804</c:v>
                </c:pt>
                <c:pt idx="183">
                  <c:v>801</c:v>
                </c:pt>
                <c:pt idx="184">
                  <c:v>800</c:v>
                </c:pt>
                <c:pt idx="185">
                  <c:v>810</c:v>
                </c:pt>
                <c:pt idx="186">
                  <c:v>811</c:v>
                </c:pt>
                <c:pt idx="187">
                  <c:v>811</c:v>
                </c:pt>
                <c:pt idx="188">
                  <c:v>815</c:v>
                </c:pt>
                <c:pt idx="189">
                  <c:v>819</c:v>
                </c:pt>
                <c:pt idx="190">
                  <c:v>819</c:v>
                </c:pt>
                <c:pt idx="191">
                  <c:v>819</c:v>
                </c:pt>
                <c:pt idx="192">
                  <c:v>821</c:v>
                </c:pt>
                <c:pt idx="193">
                  <c:v>824</c:v>
                </c:pt>
                <c:pt idx="194">
                  <c:v>827</c:v>
                </c:pt>
                <c:pt idx="195">
                  <c:v>830</c:v>
                </c:pt>
                <c:pt idx="196">
                  <c:v>834</c:v>
                </c:pt>
                <c:pt idx="197">
                  <c:v>836</c:v>
                </c:pt>
                <c:pt idx="198">
                  <c:v>834</c:v>
                </c:pt>
                <c:pt idx="199">
                  <c:v>836</c:v>
                </c:pt>
                <c:pt idx="200">
                  <c:v>839</c:v>
                </c:pt>
                <c:pt idx="201">
                  <c:v>839</c:v>
                </c:pt>
                <c:pt idx="202">
                  <c:v>840</c:v>
                </c:pt>
                <c:pt idx="203">
                  <c:v>844</c:v>
                </c:pt>
                <c:pt idx="204">
                  <c:v>844</c:v>
                </c:pt>
                <c:pt idx="205">
                  <c:v>846</c:v>
                </c:pt>
                <c:pt idx="206">
                  <c:v>850</c:v>
                </c:pt>
                <c:pt idx="207">
                  <c:v>853</c:v>
                </c:pt>
                <c:pt idx="208">
                  <c:v>853</c:v>
                </c:pt>
                <c:pt idx="209">
                  <c:v>854</c:v>
                </c:pt>
                <c:pt idx="210">
                  <c:v>849</c:v>
                </c:pt>
                <c:pt idx="211">
                  <c:v>860</c:v>
                </c:pt>
                <c:pt idx="212">
                  <c:v>861</c:v>
                </c:pt>
                <c:pt idx="213">
                  <c:v>862</c:v>
                </c:pt>
                <c:pt idx="214">
                  <c:v>866</c:v>
                </c:pt>
                <c:pt idx="215">
                  <c:v>866</c:v>
                </c:pt>
                <c:pt idx="216">
                  <c:v>868</c:v>
                </c:pt>
                <c:pt idx="217">
                  <c:v>870</c:v>
                </c:pt>
                <c:pt idx="218">
                  <c:v>871</c:v>
                </c:pt>
                <c:pt idx="219">
                  <c:v>871</c:v>
                </c:pt>
                <c:pt idx="220">
                  <c:v>871</c:v>
                </c:pt>
                <c:pt idx="221">
                  <c:v>871</c:v>
                </c:pt>
                <c:pt idx="222">
                  <c:v>873</c:v>
                </c:pt>
                <c:pt idx="223">
                  <c:v>875</c:v>
                </c:pt>
                <c:pt idx="224">
                  <c:v>876</c:v>
                </c:pt>
                <c:pt idx="225">
                  <c:v>881</c:v>
                </c:pt>
                <c:pt idx="226">
                  <c:v>881</c:v>
                </c:pt>
                <c:pt idx="227">
                  <c:v>881</c:v>
                </c:pt>
                <c:pt idx="228">
                  <c:v>879</c:v>
                </c:pt>
                <c:pt idx="229">
                  <c:v>875</c:v>
                </c:pt>
                <c:pt idx="230">
                  <c:v>880</c:v>
                </c:pt>
                <c:pt idx="231">
                  <c:v>882</c:v>
                </c:pt>
                <c:pt idx="232">
                  <c:v>883</c:v>
                </c:pt>
                <c:pt idx="233">
                  <c:v>883</c:v>
                </c:pt>
                <c:pt idx="234">
                  <c:v>883</c:v>
                </c:pt>
                <c:pt idx="235">
                  <c:v>884</c:v>
                </c:pt>
                <c:pt idx="236">
                  <c:v>885</c:v>
                </c:pt>
                <c:pt idx="237">
                  <c:v>884</c:v>
                </c:pt>
                <c:pt idx="238">
                  <c:v>885</c:v>
                </c:pt>
                <c:pt idx="239">
                  <c:v>884</c:v>
                </c:pt>
                <c:pt idx="240">
                  <c:v>886</c:v>
                </c:pt>
                <c:pt idx="241">
                  <c:v>886</c:v>
                </c:pt>
                <c:pt idx="242">
                  <c:v>886</c:v>
                </c:pt>
                <c:pt idx="243">
                  <c:v>887</c:v>
                </c:pt>
                <c:pt idx="244">
                  <c:v>887</c:v>
                </c:pt>
                <c:pt idx="245">
                  <c:v>885</c:v>
                </c:pt>
                <c:pt idx="246">
                  <c:v>887</c:v>
                </c:pt>
                <c:pt idx="247">
                  <c:v>887</c:v>
                </c:pt>
                <c:pt idx="248">
                  <c:v>888</c:v>
                </c:pt>
                <c:pt idx="249">
                  <c:v>888</c:v>
                </c:pt>
                <c:pt idx="250">
                  <c:v>890</c:v>
                </c:pt>
                <c:pt idx="251">
                  <c:v>892</c:v>
                </c:pt>
                <c:pt idx="252">
                  <c:v>894</c:v>
                </c:pt>
                <c:pt idx="253">
                  <c:v>894</c:v>
                </c:pt>
                <c:pt idx="254">
                  <c:v>892</c:v>
                </c:pt>
                <c:pt idx="255">
                  <c:v>895</c:v>
                </c:pt>
                <c:pt idx="256">
                  <c:v>895</c:v>
                </c:pt>
                <c:pt idx="257">
                  <c:v>897</c:v>
                </c:pt>
                <c:pt idx="258">
                  <c:v>899</c:v>
                </c:pt>
                <c:pt idx="259">
                  <c:v>899</c:v>
                </c:pt>
                <c:pt idx="260">
                  <c:v>899</c:v>
                </c:pt>
                <c:pt idx="261">
                  <c:v>901</c:v>
                </c:pt>
                <c:pt idx="262">
                  <c:v>902</c:v>
                </c:pt>
                <c:pt idx="263">
                  <c:v>904</c:v>
                </c:pt>
                <c:pt idx="264">
                  <c:v>905</c:v>
                </c:pt>
                <c:pt idx="265">
                  <c:v>904</c:v>
                </c:pt>
                <c:pt idx="266">
                  <c:v>907</c:v>
                </c:pt>
                <c:pt idx="267">
                  <c:v>907</c:v>
                </c:pt>
                <c:pt idx="268">
                  <c:v>907</c:v>
                </c:pt>
                <c:pt idx="269">
                  <c:v>908</c:v>
                </c:pt>
                <c:pt idx="270">
                  <c:v>907</c:v>
                </c:pt>
                <c:pt idx="271">
                  <c:v>905</c:v>
                </c:pt>
                <c:pt idx="272">
                  <c:v>908</c:v>
                </c:pt>
                <c:pt idx="273">
                  <c:v>908</c:v>
                </c:pt>
                <c:pt idx="274">
                  <c:v>908</c:v>
                </c:pt>
                <c:pt idx="275">
                  <c:v>908</c:v>
                </c:pt>
                <c:pt idx="276">
                  <c:v>908</c:v>
                </c:pt>
                <c:pt idx="277">
                  <c:v>908</c:v>
                </c:pt>
                <c:pt idx="278">
                  <c:v>908</c:v>
                </c:pt>
                <c:pt idx="279">
                  <c:v>909</c:v>
                </c:pt>
                <c:pt idx="280">
                  <c:v>909</c:v>
                </c:pt>
                <c:pt idx="281">
                  <c:v>910</c:v>
                </c:pt>
                <c:pt idx="282">
                  <c:v>910</c:v>
                </c:pt>
                <c:pt idx="283">
                  <c:v>911</c:v>
                </c:pt>
                <c:pt idx="284">
                  <c:v>911</c:v>
                </c:pt>
                <c:pt idx="285">
                  <c:v>911</c:v>
                </c:pt>
                <c:pt idx="286">
                  <c:v>918</c:v>
                </c:pt>
                <c:pt idx="287">
                  <c:v>919</c:v>
                </c:pt>
                <c:pt idx="288">
                  <c:v>919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Data!$F$2:$F$887</c:f>
              <c:numCache>
                <c:ptCount val="886"/>
                <c:pt idx="289">
                  <c:v>648</c:v>
                </c:pt>
                <c:pt idx="290">
                  <c:v>654</c:v>
                </c:pt>
                <c:pt idx="291">
                  <c:v>658</c:v>
                </c:pt>
                <c:pt idx="292">
                  <c:v>665</c:v>
                </c:pt>
                <c:pt idx="293">
                  <c:v>669</c:v>
                </c:pt>
                <c:pt idx="294">
                  <c:v>673</c:v>
                </c:pt>
                <c:pt idx="295">
                  <c:v>681</c:v>
                </c:pt>
                <c:pt idx="296">
                  <c:v>686</c:v>
                </c:pt>
                <c:pt idx="297">
                  <c:v>693</c:v>
                </c:pt>
                <c:pt idx="298">
                  <c:v>700</c:v>
                </c:pt>
                <c:pt idx="299">
                  <c:v>707</c:v>
                </c:pt>
                <c:pt idx="300">
                  <c:v>717</c:v>
                </c:pt>
                <c:pt idx="301">
                  <c:v>728</c:v>
                </c:pt>
                <c:pt idx="302">
                  <c:v>727</c:v>
                </c:pt>
                <c:pt idx="303">
                  <c:v>729</c:v>
                </c:pt>
                <c:pt idx="304">
                  <c:v>731</c:v>
                </c:pt>
                <c:pt idx="305">
                  <c:v>734</c:v>
                </c:pt>
                <c:pt idx="306">
                  <c:v>735</c:v>
                </c:pt>
                <c:pt idx="307">
                  <c:v>743</c:v>
                </c:pt>
                <c:pt idx="308">
                  <c:v>743</c:v>
                </c:pt>
                <c:pt idx="309">
                  <c:v>744</c:v>
                </c:pt>
                <c:pt idx="310">
                  <c:v>746</c:v>
                </c:pt>
                <c:pt idx="311">
                  <c:v>746</c:v>
                </c:pt>
                <c:pt idx="312">
                  <c:v>755</c:v>
                </c:pt>
                <c:pt idx="313">
                  <c:v>756</c:v>
                </c:pt>
                <c:pt idx="314">
                  <c:v>760</c:v>
                </c:pt>
                <c:pt idx="315">
                  <c:v>761</c:v>
                </c:pt>
                <c:pt idx="316">
                  <c:v>761</c:v>
                </c:pt>
                <c:pt idx="317">
                  <c:v>762</c:v>
                </c:pt>
                <c:pt idx="318">
                  <c:v>749</c:v>
                </c:pt>
                <c:pt idx="319">
                  <c:v>765</c:v>
                </c:pt>
                <c:pt idx="320">
                  <c:v>767</c:v>
                </c:pt>
                <c:pt idx="321">
                  <c:v>768</c:v>
                </c:pt>
                <c:pt idx="322">
                  <c:v>771</c:v>
                </c:pt>
                <c:pt idx="323">
                  <c:v>772</c:v>
                </c:pt>
                <c:pt idx="324">
                  <c:v>777</c:v>
                </c:pt>
                <c:pt idx="325">
                  <c:v>778</c:v>
                </c:pt>
                <c:pt idx="326">
                  <c:v>779</c:v>
                </c:pt>
                <c:pt idx="327">
                  <c:v>780</c:v>
                </c:pt>
                <c:pt idx="328">
                  <c:v>783</c:v>
                </c:pt>
                <c:pt idx="329">
                  <c:v>789</c:v>
                </c:pt>
                <c:pt idx="330">
                  <c:v>791</c:v>
                </c:pt>
                <c:pt idx="331">
                  <c:v>792</c:v>
                </c:pt>
                <c:pt idx="332">
                  <c:v>800</c:v>
                </c:pt>
                <c:pt idx="333">
                  <c:v>803</c:v>
                </c:pt>
                <c:pt idx="334">
                  <c:v>805</c:v>
                </c:pt>
                <c:pt idx="335">
                  <c:v>807</c:v>
                </c:pt>
                <c:pt idx="336">
                  <c:v>808</c:v>
                </c:pt>
                <c:pt idx="337">
                  <c:v>809</c:v>
                </c:pt>
                <c:pt idx="338">
                  <c:v>809</c:v>
                </c:pt>
                <c:pt idx="339">
                  <c:v>811</c:v>
                </c:pt>
                <c:pt idx="340">
                  <c:v>814</c:v>
                </c:pt>
                <c:pt idx="341">
                  <c:v>817</c:v>
                </c:pt>
                <c:pt idx="342">
                  <c:v>820</c:v>
                </c:pt>
                <c:pt idx="343">
                  <c:v>821</c:v>
                </c:pt>
                <c:pt idx="344">
                  <c:v>821</c:v>
                </c:pt>
                <c:pt idx="345">
                  <c:v>821</c:v>
                </c:pt>
                <c:pt idx="346">
                  <c:v>825</c:v>
                </c:pt>
                <c:pt idx="347">
                  <c:v>830</c:v>
                </c:pt>
                <c:pt idx="348">
                  <c:v>834</c:v>
                </c:pt>
                <c:pt idx="349">
                  <c:v>834</c:v>
                </c:pt>
                <c:pt idx="350">
                  <c:v>834</c:v>
                </c:pt>
                <c:pt idx="351">
                  <c:v>838</c:v>
                </c:pt>
                <c:pt idx="352">
                  <c:v>843</c:v>
                </c:pt>
                <c:pt idx="353">
                  <c:v>848</c:v>
                </c:pt>
                <c:pt idx="354">
                  <c:v>849</c:v>
                </c:pt>
                <c:pt idx="355">
                  <c:v>852</c:v>
                </c:pt>
                <c:pt idx="356">
                  <c:v>855</c:v>
                </c:pt>
                <c:pt idx="357">
                  <c:v>859</c:v>
                </c:pt>
                <c:pt idx="358">
                  <c:v>859</c:v>
                </c:pt>
                <c:pt idx="359">
                  <c:v>860</c:v>
                </c:pt>
                <c:pt idx="360">
                  <c:v>860</c:v>
                </c:pt>
                <c:pt idx="361">
                  <c:v>863</c:v>
                </c:pt>
                <c:pt idx="362">
                  <c:v>863</c:v>
                </c:pt>
                <c:pt idx="363">
                  <c:v>867</c:v>
                </c:pt>
                <c:pt idx="364">
                  <c:v>868</c:v>
                </c:pt>
                <c:pt idx="365">
                  <c:v>870</c:v>
                </c:pt>
                <c:pt idx="366">
                  <c:v>875</c:v>
                </c:pt>
                <c:pt idx="367">
                  <c:v>877</c:v>
                </c:pt>
                <c:pt idx="368">
                  <c:v>878</c:v>
                </c:pt>
                <c:pt idx="369">
                  <c:v>880</c:v>
                </c:pt>
                <c:pt idx="370">
                  <c:v>881</c:v>
                </c:pt>
                <c:pt idx="371">
                  <c:v>882</c:v>
                </c:pt>
                <c:pt idx="372">
                  <c:v>884</c:v>
                </c:pt>
                <c:pt idx="373">
                  <c:v>884</c:v>
                </c:pt>
                <c:pt idx="374">
                  <c:v>884</c:v>
                </c:pt>
                <c:pt idx="375">
                  <c:v>884</c:v>
                </c:pt>
                <c:pt idx="376">
                  <c:v>883</c:v>
                </c:pt>
                <c:pt idx="377">
                  <c:v>884</c:v>
                </c:pt>
                <c:pt idx="378">
                  <c:v>886</c:v>
                </c:pt>
                <c:pt idx="379">
                  <c:v>886</c:v>
                </c:pt>
                <c:pt idx="380">
                  <c:v>887</c:v>
                </c:pt>
                <c:pt idx="381">
                  <c:v>888</c:v>
                </c:pt>
                <c:pt idx="382">
                  <c:v>889</c:v>
                </c:pt>
                <c:pt idx="383">
                  <c:v>892</c:v>
                </c:pt>
                <c:pt idx="384">
                  <c:v>892</c:v>
                </c:pt>
                <c:pt idx="385">
                  <c:v>893</c:v>
                </c:pt>
                <c:pt idx="386">
                  <c:v>894</c:v>
                </c:pt>
                <c:pt idx="387">
                  <c:v>894</c:v>
                </c:pt>
                <c:pt idx="388">
                  <c:v>896</c:v>
                </c:pt>
                <c:pt idx="389">
                  <c:v>896</c:v>
                </c:pt>
                <c:pt idx="390">
                  <c:v>896</c:v>
                </c:pt>
                <c:pt idx="391">
                  <c:v>897</c:v>
                </c:pt>
                <c:pt idx="392">
                  <c:v>897</c:v>
                </c:pt>
                <c:pt idx="393">
                  <c:v>899</c:v>
                </c:pt>
                <c:pt idx="394">
                  <c:v>900</c:v>
                </c:pt>
                <c:pt idx="395">
                  <c:v>903</c:v>
                </c:pt>
                <c:pt idx="396">
                  <c:v>903</c:v>
                </c:pt>
                <c:pt idx="397">
                  <c:v>904</c:v>
                </c:pt>
                <c:pt idx="398">
                  <c:v>904</c:v>
                </c:pt>
                <c:pt idx="399">
                  <c:v>904</c:v>
                </c:pt>
                <c:pt idx="400">
                  <c:v>906</c:v>
                </c:pt>
                <c:pt idx="401">
                  <c:v>907</c:v>
                </c:pt>
                <c:pt idx="402">
                  <c:v>907</c:v>
                </c:pt>
                <c:pt idx="403">
                  <c:v>907</c:v>
                </c:pt>
                <c:pt idx="404">
                  <c:v>908</c:v>
                </c:pt>
                <c:pt idx="405">
                  <c:v>909</c:v>
                </c:pt>
                <c:pt idx="406">
                  <c:v>911</c:v>
                </c:pt>
                <c:pt idx="407">
                  <c:v>911</c:v>
                </c:pt>
                <c:pt idx="408">
                  <c:v>911</c:v>
                </c:pt>
                <c:pt idx="409">
                  <c:v>911</c:v>
                </c:pt>
                <c:pt idx="410">
                  <c:v>913</c:v>
                </c:pt>
                <c:pt idx="411">
                  <c:v>914</c:v>
                </c:pt>
                <c:pt idx="412">
                  <c:v>914</c:v>
                </c:pt>
                <c:pt idx="413">
                  <c:v>914</c:v>
                </c:pt>
                <c:pt idx="414">
                  <c:v>914</c:v>
                </c:pt>
                <c:pt idx="415">
                  <c:v>915</c:v>
                </c:pt>
                <c:pt idx="416">
                  <c:v>915</c:v>
                </c:pt>
                <c:pt idx="417">
                  <c:v>915</c:v>
                </c:pt>
                <c:pt idx="418">
                  <c:v>915</c:v>
                </c:pt>
                <c:pt idx="419">
                  <c:v>916</c:v>
                </c:pt>
                <c:pt idx="420">
                  <c:v>917</c:v>
                </c:pt>
                <c:pt idx="421">
                  <c:v>919</c:v>
                </c:pt>
                <c:pt idx="422">
                  <c:v>919</c:v>
                </c:pt>
                <c:pt idx="423">
                  <c:v>919</c:v>
                </c:pt>
                <c:pt idx="424">
                  <c:v>920</c:v>
                </c:pt>
                <c:pt idx="425">
                  <c:v>926</c:v>
                </c:pt>
                <c:pt idx="426">
                  <c:v>926</c:v>
                </c:pt>
                <c:pt idx="427">
                  <c:v>926</c:v>
                </c:pt>
                <c:pt idx="428">
                  <c:v>926</c:v>
                </c:pt>
                <c:pt idx="429">
                  <c:v>928</c:v>
                </c:pt>
                <c:pt idx="430">
                  <c:v>927</c:v>
                </c:pt>
                <c:pt idx="431">
                  <c:v>928</c:v>
                </c:pt>
                <c:pt idx="432">
                  <c:v>928</c:v>
                </c:pt>
                <c:pt idx="433">
                  <c:v>930</c:v>
                </c:pt>
                <c:pt idx="434">
                  <c:v>931</c:v>
                </c:pt>
                <c:pt idx="435">
                  <c:v>931</c:v>
                </c:pt>
                <c:pt idx="436">
                  <c:v>932</c:v>
                </c:pt>
                <c:pt idx="437">
                  <c:v>932</c:v>
                </c:pt>
                <c:pt idx="438">
                  <c:v>932</c:v>
                </c:pt>
                <c:pt idx="439">
                  <c:v>932</c:v>
                </c:pt>
                <c:pt idx="440">
                  <c:v>932</c:v>
                </c:pt>
                <c:pt idx="441">
                  <c:v>932</c:v>
                </c:pt>
                <c:pt idx="442">
                  <c:v>932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Data!$D$2:$D$887</c:f>
              <c:numCache>
                <c:ptCount val="886"/>
                <c:pt idx="0">
                  <c:v>731</c:v>
                </c:pt>
                <c:pt idx="1">
                  <c:v>732</c:v>
                </c:pt>
                <c:pt idx="2">
                  <c:v>732</c:v>
                </c:pt>
                <c:pt idx="3">
                  <c:v>731</c:v>
                </c:pt>
                <c:pt idx="4">
                  <c:v>733</c:v>
                </c:pt>
                <c:pt idx="5">
                  <c:v>733</c:v>
                </c:pt>
                <c:pt idx="6">
                  <c:v>736</c:v>
                </c:pt>
                <c:pt idx="7">
                  <c:v>737</c:v>
                </c:pt>
                <c:pt idx="8">
                  <c:v>738</c:v>
                </c:pt>
                <c:pt idx="9">
                  <c:v>738</c:v>
                </c:pt>
                <c:pt idx="10">
                  <c:v>740</c:v>
                </c:pt>
                <c:pt idx="11">
                  <c:v>742</c:v>
                </c:pt>
                <c:pt idx="12">
                  <c:v>744</c:v>
                </c:pt>
                <c:pt idx="13">
                  <c:v>746</c:v>
                </c:pt>
                <c:pt idx="14">
                  <c:v>751</c:v>
                </c:pt>
                <c:pt idx="15">
                  <c:v>751</c:v>
                </c:pt>
                <c:pt idx="16">
                  <c:v>752</c:v>
                </c:pt>
                <c:pt idx="17">
                  <c:v>756</c:v>
                </c:pt>
                <c:pt idx="18">
                  <c:v>763</c:v>
                </c:pt>
                <c:pt idx="19">
                  <c:v>754</c:v>
                </c:pt>
                <c:pt idx="20">
                  <c:v>771</c:v>
                </c:pt>
                <c:pt idx="21">
                  <c:v>772</c:v>
                </c:pt>
                <c:pt idx="22">
                  <c:v>774</c:v>
                </c:pt>
                <c:pt idx="23">
                  <c:v>778</c:v>
                </c:pt>
                <c:pt idx="24">
                  <c:v>779</c:v>
                </c:pt>
                <c:pt idx="25">
                  <c:v>781</c:v>
                </c:pt>
                <c:pt idx="26">
                  <c:v>781</c:v>
                </c:pt>
                <c:pt idx="27">
                  <c:v>783</c:v>
                </c:pt>
                <c:pt idx="28">
                  <c:v>787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>
                  <c:v>787</c:v>
                </c:pt>
                <c:pt idx="33">
                  <c:v>788</c:v>
                </c:pt>
                <c:pt idx="34">
                  <c:v>788</c:v>
                </c:pt>
                <c:pt idx="35">
                  <c:v>791</c:v>
                </c:pt>
                <c:pt idx="36">
                  <c:v>790</c:v>
                </c:pt>
                <c:pt idx="37">
                  <c:v>793</c:v>
                </c:pt>
                <c:pt idx="38">
                  <c:v>796</c:v>
                </c:pt>
                <c:pt idx="39">
                  <c:v>797</c:v>
                </c:pt>
                <c:pt idx="40">
                  <c:v>798</c:v>
                </c:pt>
                <c:pt idx="41">
                  <c:v>798</c:v>
                </c:pt>
                <c:pt idx="42">
                  <c:v>799</c:v>
                </c:pt>
                <c:pt idx="43">
                  <c:v>800</c:v>
                </c:pt>
                <c:pt idx="44">
                  <c:v>803</c:v>
                </c:pt>
                <c:pt idx="45">
                  <c:v>804</c:v>
                </c:pt>
                <c:pt idx="46">
                  <c:v>806</c:v>
                </c:pt>
                <c:pt idx="47">
                  <c:v>808</c:v>
                </c:pt>
                <c:pt idx="48">
                  <c:v>813</c:v>
                </c:pt>
                <c:pt idx="49">
                  <c:v>814</c:v>
                </c:pt>
                <c:pt idx="50">
                  <c:v>814</c:v>
                </c:pt>
                <c:pt idx="51">
                  <c:v>815</c:v>
                </c:pt>
                <c:pt idx="52">
                  <c:v>816</c:v>
                </c:pt>
                <c:pt idx="53">
                  <c:v>816</c:v>
                </c:pt>
                <c:pt idx="54">
                  <c:v>820</c:v>
                </c:pt>
                <c:pt idx="55">
                  <c:v>820</c:v>
                </c:pt>
                <c:pt idx="56">
                  <c:v>821</c:v>
                </c:pt>
                <c:pt idx="57">
                  <c:v>821</c:v>
                </c:pt>
                <c:pt idx="58">
                  <c:v>824</c:v>
                </c:pt>
                <c:pt idx="59">
                  <c:v>824</c:v>
                </c:pt>
                <c:pt idx="60">
                  <c:v>826</c:v>
                </c:pt>
                <c:pt idx="61">
                  <c:v>826</c:v>
                </c:pt>
                <c:pt idx="62">
                  <c:v>827</c:v>
                </c:pt>
                <c:pt idx="63">
                  <c:v>827</c:v>
                </c:pt>
                <c:pt idx="64">
                  <c:v>827</c:v>
                </c:pt>
                <c:pt idx="65">
                  <c:v>827</c:v>
                </c:pt>
                <c:pt idx="66">
                  <c:v>827</c:v>
                </c:pt>
                <c:pt idx="67">
                  <c:v>828</c:v>
                </c:pt>
                <c:pt idx="68">
                  <c:v>828</c:v>
                </c:pt>
                <c:pt idx="69">
                  <c:v>828</c:v>
                </c:pt>
                <c:pt idx="70">
                  <c:v>829</c:v>
                </c:pt>
                <c:pt idx="71">
                  <c:v>830</c:v>
                </c:pt>
                <c:pt idx="72">
                  <c:v>830</c:v>
                </c:pt>
                <c:pt idx="73">
                  <c:v>830</c:v>
                </c:pt>
                <c:pt idx="74">
                  <c:v>831</c:v>
                </c:pt>
                <c:pt idx="75">
                  <c:v>831</c:v>
                </c:pt>
                <c:pt idx="76">
                  <c:v>831</c:v>
                </c:pt>
                <c:pt idx="77">
                  <c:v>831</c:v>
                </c:pt>
                <c:pt idx="78">
                  <c:v>831</c:v>
                </c:pt>
                <c:pt idx="79">
                  <c:v>831</c:v>
                </c:pt>
                <c:pt idx="80">
                  <c:v>832</c:v>
                </c:pt>
                <c:pt idx="81">
                  <c:v>832</c:v>
                </c:pt>
                <c:pt idx="82">
                  <c:v>832</c:v>
                </c:pt>
                <c:pt idx="83">
                  <c:v>832</c:v>
                </c:pt>
                <c:pt idx="84">
                  <c:v>833</c:v>
                </c:pt>
                <c:pt idx="85">
                  <c:v>831</c:v>
                </c:pt>
                <c:pt idx="86">
                  <c:v>836</c:v>
                </c:pt>
                <c:pt idx="87">
                  <c:v>837</c:v>
                </c:pt>
                <c:pt idx="88">
                  <c:v>837</c:v>
                </c:pt>
                <c:pt idx="89">
                  <c:v>838</c:v>
                </c:pt>
                <c:pt idx="90">
                  <c:v>838</c:v>
                </c:pt>
                <c:pt idx="91">
                  <c:v>837</c:v>
                </c:pt>
                <c:pt idx="92">
                  <c:v>842</c:v>
                </c:pt>
                <c:pt idx="93">
                  <c:v>842</c:v>
                </c:pt>
                <c:pt idx="94">
                  <c:v>842</c:v>
                </c:pt>
                <c:pt idx="95">
                  <c:v>842</c:v>
                </c:pt>
                <c:pt idx="96">
                  <c:v>843</c:v>
                </c:pt>
                <c:pt idx="97">
                  <c:v>844</c:v>
                </c:pt>
                <c:pt idx="98">
                  <c:v>844</c:v>
                </c:pt>
                <c:pt idx="99">
                  <c:v>846</c:v>
                </c:pt>
                <c:pt idx="100">
                  <c:v>846</c:v>
                </c:pt>
                <c:pt idx="101">
                  <c:v>846</c:v>
                </c:pt>
                <c:pt idx="102">
                  <c:v>846</c:v>
                </c:pt>
                <c:pt idx="103">
                  <c:v>847</c:v>
                </c:pt>
                <c:pt idx="104">
                  <c:v>847</c:v>
                </c:pt>
                <c:pt idx="105">
                  <c:v>849</c:v>
                </c:pt>
                <c:pt idx="106">
                  <c:v>853</c:v>
                </c:pt>
                <c:pt idx="107">
                  <c:v>852</c:v>
                </c:pt>
                <c:pt idx="108">
                  <c:v>856</c:v>
                </c:pt>
                <c:pt idx="109">
                  <c:v>856</c:v>
                </c:pt>
                <c:pt idx="110">
                  <c:v>857</c:v>
                </c:pt>
                <c:pt idx="111">
                  <c:v>858</c:v>
                </c:pt>
                <c:pt idx="112">
                  <c:v>858</c:v>
                </c:pt>
                <c:pt idx="113">
                  <c:v>859</c:v>
                </c:pt>
                <c:pt idx="114">
                  <c:v>859</c:v>
                </c:pt>
                <c:pt idx="115">
                  <c:v>856</c:v>
                </c:pt>
                <c:pt idx="116">
                  <c:v>857</c:v>
                </c:pt>
                <c:pt idx="117">
                  <c:v>858</c:v>
                </c:pt>
                <c:pt idx="118">
                  <c:v>858</c:v>
                </c:pt>
                <c:pt idx="119">
                  <c:v>858</c:v>
                </c:pt>
                <c:pt idx="120">
                  <c:v>859</c:v>
                </c:pt>
                <c:pt idx="121">
                  <c:v>863</c:v>
                </c:pt>
                <c:pt idx="122">
                  <c:v>863</c:v>
                </c:pt>
                <c:pt idx="123">
                  <c:v>863</c:v>
                </c:pt>
                <c:pt idx="124">
                  <c:v>863</c:v>
                </c:pt>
                <c:pt idx="125">
                  <c:v>863</c:v>
                </c:pt>
                <c:pt idx="126">
                  <c:v>864</c:v>
                </c:pt>
                <c:pt idx="127">
                  <c:v>864</c:v>
                </c:pt>
                <c:pt idx="128">
                  <c:v>864</c:v>
                </c:pt>
                <c:pt idx="129">
                  <c:v>864</c:v>
                </c:pt>
                <c:pt idx="130">
                  <c:v>865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Data!$H$1</c:f>
              <c:strCache>
                <c:ptCount val="1"/>
                <c:pt idx="0">
                  <c:v>2011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Data!$H$2:$H$887</c:f>
              <c:numCache>
                <c:ptCount val="886"/>
                <c:pt idx="582">
                  <c:v>55</c:v>
                </c:pt>
                <c:pt idx="583">
                  <c:v>55</c:v>
                </c:pt>
                <c:pt idx="584">
                  <c:v>58</c:v>
                </c:pt>
                <c:pt idx="585">
                  <c:v>59</c:v>
                </c:pt>
                <c:pt idx="586">
                  <c:v>59</c:v>
                </c:pt>
                <c:pt idx="587">
                  <c:v>59</c:v>
                </c:pt>
                <c:pt idx="588">
                  <c:v>59</c:v>
                </c:pt>
                <c:pt idx="589">
                  <c:v>59</c:v>
                </c:pt>
                <c:pt idx="590">
                  <c:v>59</c:v>
                </c:pt>
                <c:pt idx="591">
                  <c:v>67</c:v>
                </c:pt>
                <c:pt idx="592">
                  <c:v>67</c:v>
                </c:pt>
                <c:pt idx="593">
                  <c:v>67</c:v>
                </c:pt>
                <c:pt idx="594">
                  <c:v>68</c:v>
                </c:pt>
                <c:pt idx="595">
                  <c:v>68</c:v>
                </c:pt>
                <c:pt idx="596">
                  <c:v>68</c:v>
                </c:pt>
                <c:pt idx="597">
                  <c:v>68</c:v>
                </c:pt>
                <c:pt idx="598">
                  <c:v>68</c:v>
                </c:pt>
                <c:pt idx="599">
                  <c:v>74</c:v>
                </c:pt>
                <c:pt idx="600">
                  <c:v>78</c:v>
                </c:pt>
                <c:pt idx="601">
                  <c:v>79</c:v>
                </c:pt>
                <c:pt idx="602">
                  <c:v>79</c:v>
                </c:pt>
                <c:pt idx="603">
                  <c:v>83</c:v>
                </c:pt>
                <c:pt idx="604">
                  <c:v>86</c:v>
                </c:pt>
                <c:pt idx="605">
                  <c:v>115</c:v>
                </c:pt>
                <c:pt idx="606">
                  <c:v>137</c:v>
                </c:pt>
                <c:pt idx="607">
                  <c:v>143</c:v>
                </c:pt>
                <c:pt idx="608">
                  <c:v>158</c:v>
                </c:pt>
                <c:pt idx="609">
                  <c:v>163</c:v>
                </c:pt>
                <c:pt idx="610">
                  <c:v>166</c:v>
                </c:pt>
                <c:pt idx="611">
                  <c:v>176</c:v>
                </c:pt>
                <c:pt idx="612">
                  <c:v>176</c:v>
                </c:pt>
                <c:pt idx="613">
                  <c:v>177</c:v>
                </c:pt>
                <c:pt idx="614">
                  <c:v>194</c:v>
                </c:pt>
                <c:pt idx="615">
                  <c:v>198</c:v>
                </c:pt>
                <c:pt idx="616">
                  <c:v>200</c:v>
                </c:pt>
                <c:pt idx="617">
                  <c:v>212</c:v>
                </c:pt>
                <c:pt idx="618">
                  <c:v>215</c:v>
                </c:pt>
                <c:pt idx="619">
                  <c:v>216</c:v>
                </c:pt>
                <c:pt idx="620">
                  <c:v>219</c:v>
                </c:pt>
                <c:pt idx="621">
                  <c:v>220</c:v>
                </c:pt>
                <c:pt idx="622">
                  <c:v>221</c:v>
                </c:pt>
                <c:pt idx="623">
                  <c:v>221</c:v>
                </c:pt>
                <c:pt idx="624">
                  <c:v>221</c:v>
                </c:pt>
                <c:pt idx="625">
                  <c:v>223</c:v>
                </c:pt>
                <c:pt idx="626">
                  <c:v>240</c:v>
                </c:pt>
                <c:pt idx="627">
                  <c:v>242</c:v>
                </c:pt>
                <c:pt idx="628">
                  <c:v>254</c:v>
                </c:pt>
                <c:pt idx="629">
                  <c:v>254</c:v>
                </c:pt>
                <c:pt idx="630">
                  <c:v>239</c:v>
                </c:pt>
                <c:pt idx="631">
                  <c:v>239</c:v>
                </c:pt>
                <c:pt idx="632">
                  <c:v>240</c:v>
                </c:pt>
                <c:pt idx="633">
                  <c:v>242</c:v>
                </c:pt>
                <c:pt idx="634">
                  <c:v>242</c:v>
                </c:pt>
                <c:pt idx="635">
                  <c:v>248</c:v>
                </c:pt>
                <c:pt idx="636">
                  <c:v>244</c:v>
                </c:pt>
                <c:pt idx="637">
                  <c:v>242</c:v>
                </c:pt>
                <c:pt idx="638">
                  <c:v>242</c:v>
                </c:pt>
                <c:pt idx="639">
                  <c:v>242</c:v>
                </c:pt>
                <c:pt idx="640">
                  <c:v>242</c:v>
                </c:pt>
                <c:pt idx="641">
                  <c:v>242</c:v>
                </c:pt>
                <c:pt idx="642">
                  <c:v>246</c:v>
                </c:pt>
                <c:pt idx="643">
                  <c:v>264</c:v>
                </c:pt>
                <c:pt idx="644">
                  <c:v>272</c:v>
                </c:pt>
                <c:pt idx="645">
                  <c:v>272</c:v>
                </c:pt>
                <c:pt idx="646">
                  <c:v>272</c:v>
                </c:pt>
                <c:pt idx="647">
                  <c:v>270</c:v>
                </c:pt>
                <c:pt idx="648">
                  <c:v>274</c:v>
                </c:pt>
                <c:pt idx="649">
                  <c:v>276</c:v>
                </c:pt>
                <c:pt idx="650">
                  <c:v>276</c:v>
                </c:pt>
                <c:pt idx="651">
                  <c:v>276</c:v>
                </c:pt>
                <c:pt idx="652">
                  <c:v>276</c:v>
                </c:pt>
                <c:pt idx="653">
                  <c:v>276</c:v>
                </c:pt>
                <c:pt idx="654">
                  <c:v>276</c:v>
                </c:pt>
                <c:pt idx="655">
                  <c:v>277</c:v>
                </c:pt>
                <c:pt idx="656">
                  <c:v>276</c:v>
                </c:pt>
                <c:pt idx="657">
                  <c:v>280</c:v>
                </c:pt>
                <c:pt idx="658">
                  <c:v>287</c:v>
                </c:pt>
                <c:pt idx="659">
                  <c:v>299</c:v>
                </c:pt>
                <c:pt idx="660">
                  <c:v>299</c:v>
                </c:pt>
                <c:pt idx="661">
                  <c:v>301</c:v>
                </c:pt>
                <c:pt idx="662">
                  <c:v>308</c:v>
                </c:pt>
                <c:pt idx="663">
                  <c:v>307</c:v>
                </c:pt>
                <c:pt idx="664">
                  <c:v>307</c:v>
                </c:pt>
                <c:pt idx="665">
                  <c:v>310</c:v>
                </c:pt>
                <c:pt idx="666">
                  <c:v>310</c:v>
                </c:pt>
                <c:pt idx="667">
                  <c:v>308</c:v>
                </c:pt>
                <c:pt idx="668">
                  <c:v>312</c:v>
                </c:pt>
                <c:pt idx="669">
                  <c:v>312</c:v>
                </c:pt>
                <c:pt idx="670">
                  <c:v>311</c:v>
                </c:pt>
                <c:pt idx="671">
                  <c:v>312</c:v>
                </c:pt>
                <c:pt idx="672">
                  <c:v>312</c:v>
                </c:pt>
                <c:pt idx="673">
                  <c:v>314</c:v>
                </c:pt>
                <c:pt idx="674">
                  <c:v>320</c:v>
                </c:pt>
                <c:pt idx="675">
                  <c:v>320</c:v>
                </c:pt>
                <c:pt idx="676">
                  <c:v>320</c:v>
                </c:pt>
                <c:pt idx="677">
                  <c:v>327</c:v>
                </c:pt>
                <c:pt idx="678">
                  <c:v>333</c:v>
                </c:pt>
                <c:pt idx="679">
                  <c:v>333</c:v>
                </c:pt>
                <c:pt idx="680">
                  <c:v>332</c:v>
                </c:pt>
                <c:pt idx="681">
                  <c:v>333</c:v>
                </c:pt>
                <c:pt idx="682">
                  <c:v>335</c:v>
                </c:pt>
                <c:pt idx="683">
                  <c:v>339</c:v>
                </c:pt>
                <c:pt idx="684">
                  <c:v>340</c:v>
                </c:pt>
                <c:pt idx="685">
                  <c:v>339</c:v>
                </c:pt>
                <c:pt idx="686">
                  <c:v>340</c:v>
                </c:pt>
                <c:pt idx="687">
                  <c:v>341</c:v>
                </c:pt>
                <c:pt idx="688">
                  <c:v>341</c:v>
                </c:pt>
                <c:pt idx="689">
                  <c:v>340</c:v>
                </c:pt>
                <c:pt idx="690">
                  <c:v>341</c:v>
                </c:pt>
                <c:pt idx="691">
                  <c:v>340</c:v>
                </c:pt>
                <c:pt idx="692">
                  <c:v>340</c:v>
                </c:pt>
                <c:pt idx="693">
                  <c:v>341</c:v>
                </c:pt>
                <c:pt idx="694">
                  <c:v>341</c:v>
                </c:pt>
                <c:pt idx="695">
                  <c:v>338</c:v>
                </c:pt>
                <c:pt idx="696">
                  <c:v>345</c:v>
                </c:pt>
                <c:pt idx="697">
                  <c:v>350</c:v>
                </c:pt>
                <c:pt idx="698">
                  <c:v>356</c:v>
                </c:pt>
                <c:pt idx="699">
                  <c:v>356</c:v>
                </c:pt>
                <c:pt idx="700">
                  <c:v>359</c:v>
                </c:pt>
                <c:pt idx="701">
                  <c:v>361</c:v>
                </c:pt>
                <c:pt idx="702">
                  <c:v>361</c:v>
                </c:pt>
                <c:pt idx="703">
                  <c:v>358</c:v>
                </c:pt>
                <c:pt idx="704">
                  <c:v>361</c:v>
                </c:pt>
                <c:pt idx="705">
                  <c:v>360</c:v>
                </c:pt>
                <c:pt idx="706">
                  <c:v>359</c:v>
                </c:pt>
                <c:pt idx="707">
                  <c:v>359</c:v>
                </c:pt>
                <c:pt idx="708">
                  <c:v>360</c:v>
                </c:pt>
                <c:pt idx="709">
                  <c:v>364</c:v>
                </c:pt>
                <c:pt idx="710">
                  <c:v>365</c:v>
                </c:pt>
                <c:pt idx="711">
                  <c:v>368</c:v>
                </c:pt>
                <c:pt idx="712">
                  <c:v>368</c:v>
                </c:pt>
                <c:pt idx="713">
                  <c:v>367</c:v>
                </c:pt>
                <c:pt idx="714">
                  <c:v>366</c:v>
                </c:pt>
                <c:pt idx="715">
                  <c:v>370</c:v>
                </c:pt>
                <c:pt idx="716">
                  <c:v>370</c:v>
                </c:pt>
                <c:pt idx="717">
                  <c:v>371</c:v>
                </c:pt>
                <c:pt idx="718">
                  <c:v>371</c:v>
                </c:pt>
                <c:pt idx="719">
                  <c:v>370</c:v>
                </c:pt>
                <c:pt idx="720">
                  <c:v>370</c:v>
                </c:pt>
                <c:pt idx="721">
                  <c:v>370</c:v>
                </c:pt>
                <c:pt idx="722">
                  <c:v>371</c:v>
                </c:pt>
                <c:pt idx="723">
                  <c:v>368</c:v>
                </c:pt>
                <c:pt idx="724">
                  <c:v>371</c:v>
                </c:pt>
                <c:pt idx="725">
                  <c:v>371</c:v>
                </c:pt>
                <c:pt idx="726">
                  <c:v>365</c:v>
                </c:pt>
                <c:pt idx="727">
                  <c:v>365</c:v>
                </c:pt>
                <c:pt idx="728">
                  <c:v>365</c:v>
                </c:pt>
                <c:pt idx="729">
                  <c:v>362</c:v>
                </c:pt>
                <c:pt idx="730">
                  <c:v>363</c:v>
                </c:pt>
                <c:pt idx="731">
                  <c:v>369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Data!$I$1</c:f>
              <c:strCache>
                <c:ptCount val="1"/>
                <c:pt idx="0">
                  <c:v>2012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Data!$C$2:$C$2136</c:f>
              <c:numCache>
                <c:ptCount val="2135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-157</c:v>
                </c:pt>
                <c:pt idx="887">
                  <c:v>-156</c:v>
                </c:pt>
                <c:pt idx="888">
                  <c:v>-155</c:v>
                </c:pt>
                <c:pt idx="889">
                  <c:v>-154</c:v>
                </c:pt>
                <c:pt idx="890">
                  <c:v>-153</c:v>
                </c:pt>
                <c:pt idx="891">
                  <c:v>-150</c:v>
                </c:pt>
                <c:pt idx="892">
                  <c:v>-149</c:v>
                </c:pt>
                <c:pt idx="893">
                  <c:v>-148</c:v>
                </c:pt>
                <c:pt idx="894">
                  <c:v>-147</c:v>
                </c:pt>
                <c:pt idx="895">
                  <c:v>-146</c:v>
                </c:pt>
                <c:pt idx="896">
                  <c:v>-143</c:v>
                </c:pt>
                <c:pt idx="897">
                  <c:v>-142</c:v>
                </c:pt>
                <c:pt idx="898">
                  <c:v>-141</c:v>
                </c:pt>
                <c:pt idx="899">
                  <c:v>-140</c:v>
                </c:pt>
                <c:pt idx="900">
                  <c:v>-139</c:v>
                </c:pt>
                <c:pt idx="901">
                  <c:v>-136</c:v>
                </c:pt>
                <c:pt idx="902">
                  <c:v>-135</c:v>
                </c:pt>
                <c:pt idx="903">
                  <c:v>-134</c:v>
                </c:pt>
                <c:pt idx="904">
                  <c:v>-133</c:v>
                </c:pt>
                <c:pt idx="905">
                  <c:v>-132</c:v>
                </c:pt>
                <c:pt idx="906">
                  <c:v>-129</c:v>
                </c:pt>
                <c:pt idx="907">
                  <c:v>-128</c:v>
                </c:pt>
                <c:pt idx="908">
                  <c:v>-127</c:v>
                </c:pt>
                <c:pt idx="909">
                  <c:v>-126</c:v>
                </c:pt>
                <c:pt idx="910">
                  <c:v>-125</c:v>
                </c:pt>
                <c:pt idx="911">
                  <c:v>-122</c:v>
                </c:pt>
                <c:pt idx="912">
                  <c:v>-121</c:v>
                </c:pt>
                <c:pt idx="913">
                  <c:v>-120</c:v>
                </c:pt>
                <c:pt idx="914">
                  <c:v>-119</c:v>
                </c:pt>
                <c:pt idx="915">
                  <c:v>-118</c:v>
                </c:pt>
                <c:pt idx="916">
                  <c:v>-115</c:v>
                </c:pt>
                <c:pt idx="917">
                  <c:v>-114</c:v>
                </c:pt>
                <c:pt idx="918">
                  <c:v>-113</c:v>
                </c:pt>
                <c:pt idx="919">
                  <c:v>-112</c:v>
                </c:pt>
                <c:pt idx="920">
                  <c:v>-111</c:v>
                </c:pt>
                <c:pt idx="921">
                  <c:v>-108</c:v>
                </c:pt>
                <c:pt idx="922">
                  <c:v>-107</c:v>
                </c:pt>
                <c:pt idx="923">
                  <c:v>-106</c:v>
                </c:pt>
                <c:pt idx="924">
                  <c:v>-105</c:v>
                </c:pt>
                <c:pt idx="925">
                  <c:v>-104</c:v>
                </c:pt>
                <c:pt idx="926">
                  <c:v>-101</c:v>
                </c:pt>
                <c:pt idx="927">
                  <c:v>-100</c:v>
                </c:pt>
                <c:pt idx="928">
                  <c:v>-99</c:v>
                </c:pt>
                <c:pt idx="929">
                  <c:v>-98</c:v>
                </c:pt>
                <c:pt idx="930">
                  <c:v>-97</c:v>
                </c:pt>
                <c:pt idx="931">
                  <c:v>-94</c:v>
                </c:pt>
                <c:pt idx="932">
                  <c:v>-93</c:v>
                </c:pt>
                <c:pt idx="933">
                  <c:v>-92</c:v>
                </c:pt>
                <c:pt idx="934">
                  <c:v>-91</c:v>
                </c:pt>
                <c:pt idx="935">
                  <c:v>-90</c:v>
                </c:pt>
                <c:pt idx="936">
                  <c:v>-87</c:v>
                </c:pt>
                <c:pt idx="937">
                  <c:v>-86</c:v>
                </c:pt>
                <c:pt idx="938">
                  <c:v>-85</c:v>
                </c:pt>
                <c:pt idx="939">
                  <c:v>-84</c:v>
                </c:pt>
                <c:pt idx="940">
                  <c:v>-83</c:v>
                </c:pt>
                <c:pt idx="941">
                  <c:v>-80</c:v>
                </c:pt>
                <c:pt idx="942">
                  <c:v>-79</c:v>
                </c:pt>
                <c:pt idx="943">
                  <c:v>-78</c:v>
                </c:pt>
                <c:pt idx="944">
                  <c:v>-77</c:v>
                </c:pt>
                <c:pt idx="945">
                  <c:v>-76</c:v>
                </c:pt>
                <c:pt idx="946">
                  <c:v>-73</c:v>
                </c:pt>
                <c:pt idx="947">
                  <c:v>-72</c:v>
                </c:pt>
                <c:pt idx="948">
                  <c:v>-71</c:v>
                </c:pt>
                <c:pt idx="949">
                  <c:v>-70</c:v>
                </c:pt>
                <c:pt idx="950">
                  <c:v>-69</c:v>
                </c:pt>
                <c:pt idx="951">
                  <c:v>-66</c:v>
                </c:pt>
                <c:pt idx="952">
                  <c:v>-65</c:v>
                </c:pt>
                <c:pt idx="953">
                  <c:v>-64</c:v>
                </c:pt>
                <c:pt idx="954">
                  <c:v>-63</c:v>
                </c:pt>
                <c:pt idx="955">
                  <c:v>-62</c:v>
                </c:pt>
                <c:pt idx="956">
                  <c:v>-59</c:v>
                </c:pt>
                <c:pt idx="957">
                  <c:v>-58</c:v>
                </c:pt>
                <c:pt idx="958">
                  <c:v>-57</c:v>
                </c:pt>
                <c:pt idx="959">
                  <c:v>-56</c:v>
                </c:pt>
                <c:pt idx="960">
                  <c:v>-55</c:v>
                </c:pt>
                <c:pt idx="961">
                  <c:v>-52</c:v>
                </c:pt>
                <c:pt idx="962">
                  <c:v>-51</c:v>
                </c:pt>
                <c:pt idx="963">
                  <c:v>-50</c:v>
                </c:pt>
                <c:pt idx="964">
                  <c:v>-49</c:v>
                </c:pt>
                <c:pt idx="965">
                  <c:v>-48</c:v>
                </c:pt>
                <c:pt idx="966">
                  <c:v>-45</c:v>
                </c:pt>
                <c:pt idx="967">
                  <c:v>-44</c:v>
                </c:pt>
                <c:pt idx="968">
                  <c:v>-43</c:v>
                </c:pt>
                <c:pt idx="969">
                  <c:v>-42</c:v>
                </c:pt>
                <c:pt idx="970">
                  <c:v>-41</c:v>
                </c:pt>
                <c:pt idx="971">
                  <c:v>-38</c:v>
                </c:pt>
                <c:pt idx="972">
                  <c:v>-37</c:v>
                </c:pt>
                <c:pt idx="973">
                  <c:v>-36</c:v>
                </c:pt>
                <c:pt idx="974">
                  <c:v>-35</c:v>
                </c:pt>
                <c:pt idx="975">
                  <c:v>-34</c:v>
                </c:pt>
                <c:pt idx="976">
                  <c:v>-31</c:v>
                </c:pt>
                <c:pt idx="977">
                  <c:v>-30</c:v>
                </c:pt>
                <c:pt idx="978">
                  <c:v>-29</c:v>
                </c:pt>
                <c:pt idx="979">
                  <c:v>-28</c:v>
                </c:pt>
                <c:pt idx="980">
                  <c:v>-27</c:v>
                </c:pt>
                <c:pt idx="981">
                  <c:v>-24</c:v>
                </c:pt>
                <c:pt idx="982">
                  <c:v>-23</c:v>
                </c:pt>
                <c:pt idx="983">
                  <c:v>-22</c:v>
                </c:pt>
                <c:pt idx="984">
                  <c:v>-21</c:v>
                </c:pt>
                <c:pt idx="985">
                  <c:v>-20</c:v>
                </c:pt>
                <c:pt idx="986">
                  <c:v>-17</c:v>
                </c:pt>
                <c:pt idx="987">
                  <c:v>-16</c:v>
                </c:pt>
                <c:pt idx="988">
                  <c:v>-15</c:v>
                </c:pt>
                <c:pt idx="989">
                  <c:v>-14</c:v>
                </c:pt>
                <c:pt idx="990">
                  <c:v>-13</c:v>
                </c:pt>
                <c:pt idx="991">
                  <c:v>-10</c:v>
                </c:pt>
                <c:pt idx="992">
                  <c:v>-9</c:v>
                </c:pt>
                <c:pt idx="993">
                  <c:v>-8</c:v>
                </c:pt>
                <c:pt idx="994">
                  <c:v>-7</c:v>
                </c:pt>
                <c:pt idx="995">
                  <c:v>-6</c:v>
                </c:pt>
                <c:pt idx="996">
                  <c:v>-3</c:v>
                </c:pt>
                <c:pt idx="997">
                  <c:v>-2</c:v>
                </c:pt>
                <c:pt idx="998">
                  <c:v>-1</c:v>
                </c:pt>
                <c:pt idx="999">
                  <c:v>0</c:v>
                </c:pt>
                <c:pt idx="1000">
                  <c:v>1</c:v>
                </c:pt>
                <c:pt idx="1001">
                  <c:v>4</c:v>
                </c:pt>
                <c:pt idx="1002">
                  <c:v>5</c:v>
                </c:pt>
                <c:pt idx="1003">
                  <c:v>6</c:v>
                </c:pt>
                <c:pt idx="1004">
                  <c:v>7</c:v>
                </c:pt>
                <c:pt idx="1005">
                  <c:v>8</c:v>
                </c:pt>
                <c:pt idx="1006">
                  <c:v>11</c:v>
                </c:pt>
                <c:pt idx="1007">
                  <c:v>12</c:v>
                </c:pt>
                <c:pt idx="1008">
                  <c:v>13</c:v>
                </c:pt>
                <c:pt idx="1009">
                  <c:v>14</c:v>
                </c:pt>
                <c:pt idx="1010">
                  <c:v>15</c:v>
                </c:pt>
                <c:pt idx="1011">
                  <c:v>18</c:v>
                </c:pt>
                <c:pt idx="1012">
                  <c:v>-153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-150</c:v>
                </c:pt>
                <c:pt idx="1133">
                  <c:v>-149</c:v>
                </c:pt>
                <c:pt idx="1134">
                  <c:v>-148</c:v>
                </c:pt>
                <c:pt idx="1135">
                  <c:v>-147</c:v>
                </c:pt>
                <c:pt idx="1136">
                  <c:v>-146</c:v>
                </c:pt>
                <c:pt idx="1137">
                  <c:v>-143</c:v>
                </c:pt>
                <c:pt idx="1138">
                  <c:v>-142</c:v>
                </c:pt>
                <c:pt idx="1139">
                  <c:v>-141</c:v>
                </c:pt>
                <c:pt idx="1140">
                  <c:v>-140</c:v>
                </c:pt>
                <c:pt idx="1141">
                  <c:v>-139</c:v>
                </c:pt>
                <c:pt idx="1142">
                  <c:v>-136</c:v>
                </c:pt>
                <c:pt idx="1143">
                  <c:v>-135</c:v>
                </c:pt>
                <c:pt idx="1144">
                  <c:v>-134</c:v>
                </c:pt>
                <c:pt idx="1145">
                  <c:v>-133</c:v>
                </c:pt>
                <c:pt idx="1146">
                  <c:v>-132</c:v>
                </c:pt>
                <c:pt idx="1147">
                  <c:v>-129</c:v>
                </c:pt>
                <c:pt idx="1148">
                  <c:v>-128</c:v>
                </c:pt>
                <c:pt idx="1149">
                  <c:v>-127</c:v>
                </c:pt>
                <c:pt idx="1150">
                  <c:v>-126</c:v>
                </c:pt>
                <c:pt idx="1151">
                  <c:v>-125</c:v>
                </c:pt>
                <c:pt idx="1152">
                  <c:v>-122</c:v>
                </c:pt>
                <c:pt idx="1153">
                  <c:v>-121</c:v>
                </c:pt>
                <c:pt idx="1154">
                  <c:v>-120</c:v>
                </c:pt>
                <c:pt idx="1155">
                  <c:v>-119</c:v>
                </c:pt>
                <c:pt idx="1156">
                  <c:v>-118</c:v>
                </c:pt>
                <c:pt idx="1157">
                  <c:v>-115</c:v>
                </c:pt>
                <c:pt idx="1158">
                  <c:v>-114</c:v>
                </c:pt>
                <c:pt idx="1159">
                  <c:v>-113</c:v>
                </c:pt>
                <c:pt idx="1160">
                  <c:v>-112</c:v>
                </c:pt>
                <c:pt idx="1161">
                  <c:v>-111</c:v>
                </c:pt>
                <c:pt idx="1162">
                  <c:v>-108</c:v>
                </c:pt>
                <c:pt idx="1163">
                  <c:v>-107</c:v>
                </c:pt>
                <c:pt idx="1164">
                  <c:v>-106</c:v>
                </c:pt>
                <c:pt idx="1165">
                  <c:v>-105</c:v>
                </c:pt>
                <c:pt idx="1166">
                  <c:v>-104</c:v>
                </c:pt>
                <c:pt idx="1167">
                  <c:v>-101</c:v>
                </c:pt>
                <c:pt idx="1168">
                  <c:v>-100</c:v>
                </c:pt>
                <c:pt idx="1169">
                  <c:v>-99</c:v>
                </c:pt>
                <c:pt idx="1170">
                  <c:v>-98</c:v>
                </c:pt>
                <c:pt idx="1171">
                  <c:v>-97</c:v>
                </c:pt>
                <c:pt idx="1172">
                  <c:v>-94</c:v>
                </c:pt>
                <c:pt idx="1173">
                  <c:v>-93</c:v>
                </c:pt>
                <c:pt idx="1174">
                  <c:v>-92</c:v>
                </c:pt>
                <c:pt idx="1175">
                  <c:v>-91</c:v>
                </c:pt>
                <c:pt idx="1176">
                  <c:v>-90</c:v>
                </c:pt>
                <c:pt idx="1177">
                  <c:v>-87</c:v>
                </c:pt>
                <c:pt idx="1178">
                  <c:v>-86</c:v>
                </c:pt>
                <c:pt idx="1179">
                  <c:v>-85</c:v>
                </c:pt>
                <c:pt idx="1180">
                  <c:v>-84</c:v>
                </c:pt>
                <c:pt idx="1181">
                  <c:v>-83</c:v>
                </c:pt>
                <c:pt idx="1182">
                  <c:v>-80</c:v>
                </c:pt>
                <c:pt idx="1183">
                  <c:v>-79</c:v>
                </c:pt>
                <c:pt idx="1184">
                  <c:v>-78</c:v>
                </c:pt>
                <c:pt idx="1185">
                  <c:v>-77</c:v>
                </c:pt>
                <c:pt idx="1186">
                  <c:v>-76</c:v>
                </c:pt>
                <c:pt idx="1187">
                  <c:v>-73</c:v>
                </c:pt>
                <c:pt idx="1188">
                  <c:v>-72</c:v>
                </c:pt>
                <c:pt idx="1189">
                  <c:v>-71</c:v>
                </c:pt>
                <c:pt idx="1190">
                  <c:v>-70</c:v>
                </c:pt>
                <c:pt idx="1191">
                  <c:v>-69</c:v>
                </c:pt>
                <c:pt idx="1192">
                  <c:v>-66</c:v>
                </c:pt>
                <c:pt idx="1193">
                  <c:v>-65</c:v>
                </c:pt>
                <c:pt idx="1194">
                  <c:v>-64</c:v>
                </c:pt>
                <c:pt idx="1195">
                  <c:v>-63</c:v>
                </c:pt>
                <c:pt idx="1196">
                  <c:v>-62</c:v>
                </c:pt>
                <c:pt idx="1197">
                  <c:v>-59</c:v>
                </c:pt>
                <c:pt idx="1198">
                  <c:v>-58</c:v>
                </c:pt>
                <c:pt idx="1199">
                  <c:v>-57</c:v>
                </c:pt>
                <c:pt idx="1200">
                  <c:v>-56</c:v>
                </c:pt>
                <c:pt idx="1201">
                  <c:v>-55</c:v>
                </c:pt>
                <c:pt idx="1202">
                  <c:v>-52</c:v>
                </c:pt>
                <c:pt idx="1203">
                  <c:v>-51</c:v>
                </c:pt>
                <c:pt idx="1204">
                  <c:v>-50</c:v>
                </c:pt>
                <c:pt idx="1205">
                  <c:v>-49</c:v>
                </c:pt>
                <c:pt idx="1206">
                  <c:v>-48</c:v>
                </c:pt>
                <c:pt idx="1207">
                  <c:v>-45</c:v>
                </c:pt>
                <c:pt idx="1208">
                  <c:v>-44</c:v>
                </c:pt>
                <c:pt idx="1209">
                  <c:v>-43</c:v>
                </c:pt>
                <c:pt idx="1210">
                  <c:v>-42</c:v>
                </c:pt>
                <c:pt idx="1211">
                  <c:v>-41</c:v>
                </c:pt>
                <c:pt idx="1212">
                  <c:v>-38</c:v>
                </c:pt>
                <c:pt idx="1213">
                  <c:v>-37</c:v>
                </c:pt>
                <c:pt idx="1214">
                  <c:v>-36</c:v>
                </c:pt>
                <c:pt idx="1215">
                  <c:v>-35</c:v>
                </c:pt>
                <c:pt idx="1216">
                  <c:v>-34</c:v>
                </c:pt>
                <c:pt idx="1217">
                  <c:v>-31</c:v>
                </c:pt>
                <c:pt idx="1218">
                  <c:v>-30</c:v>
                </c:pt>
                <c:pt idx="1219">
                  <c:v>-29</c:v>
                </c:pt>
                <c:pt idx="1220">
                  <c:v>-28</c:v>
                </c:pt>
                <c:pt idx="1221">
                  <c:v>-27</c:v>
                </c:pt>
                <c:pt idx="1222">
                  <c:v>-24</c:v>
                </c:pt>
                <c:pt idx="1223">
                  <c:v>-23</c:v>
                </c:pt>
                <c:pt idx="1224">
                  <c:v>-22</c:v>
                </c:pt>
                <c:pt idx="1225">
                  <c:v>-21</c:v>
                </c:pt>
                <c:pt idx="1226">
                  <c:v>-20</c:v>
                </c:pt>
                <c:pt idx="1227">
                  <c:v>-17</c:v>
                </c:pt>
                <c:pt idx="1228">
                  <c:v>-16</c:v>
                </c:pt>
                <c:pt idx="1229">
                  <c:v>-15</c:v>
                </c:pt>
                <c:pt idx="1230">
                  <c:v>-14</c:v>
                </c:pt>
                <c:pt idx="1231">
                  <c:v>-13</c:v>
                </c:pt>
                <c:pt idx="1232">
                  <c:v>-10</c:v>
                </c:pt>
                <c:pt idx="1233">
                  <c:v>-9</c:v>
                </c:pt>
                <c:pt idx="1234">
                  <c:v>-8</c:v>
                </c:pt>
                <c:pt idx="1235">
                  <c:v>-7</c:v>
                </c:pt>
                <c:pt idx="1236">
                  <c:v>-6</c:v>
                </c:pt>
                <c:pt idx="1237">
                  <c:v>-3</c:v>
                </c:pt>
                <c:pt idx="1238">
                  <c:v>-2</c:v>
                </c:pt>
                <c:pt idx="1239">
                  <c:v>-1</c:v>
                </c:pt>
                <c:pt idx="1240">
                  <c:v>0</c:v>
                </c:pt>
                <c:pt idx="1241">
                  <c:v>1</c:v>
                </c:pt>
                <c:pt idx="1242">
                  <c:v>4</c:v>
                </c:pt>
                <c:pt idx="1243">
                  <c:v>5</c:v>
                </c:pt>
                <c:pt idx="1244">
                  <c:v>6</c:v>
                </c:pt>
                <c:pt idx="1245">
                  <c:v>7</c:v>
                </c:pt>
                <c:pt idx="1246">
                  <c:v>8</c:v>
                </c:pt>
                <c:pt idx="1247">
                  <c:v>11</c:v>
                </c:pt>
                <c:pt idx="1248">
                  <c:v>12</c:v>
                </c:pt>
                <c:pt idx="1249">
                  <c:v>13</c:v>
                </c:pt>
                <c:pt idx="1250">
                  <c:v>14</c:v>
                </c:pt>
                <c:pt idx="1251">
                  <c:v>15</c:v>
                </c:pt>
                <c:pt idx="1252">
                  <c:v>18</c:v>
                </c:pt>
                <c:pt idx="1253">
                  <c:v>19</c:v>
                </c:pt>
              </c:numCache>
            </c:numRef>
          </c:xVal>
          <c:yVal>
            <c:numRef>
              <c:f>Data!$I$2:$I$2136</c:f>
              <c:numCache>
                <c:ptCount val="2135"/>
                <c:pt idx="732">
                  <c:v>51</c:v>
                </c:pt>
                <c:pt idx="733">
                  <c:v>54</c:v>
                </c:pt>
                <c:pt idx="734">
                  <c:v>56</c:v>
                </c:pt>
                <c:pt idx="735">
                  <c:v>58</c:v>
                </c:pt>
                <c:pt idx="736">
                  <c:v>58</c:v>
                </c:pt>
                <c:pt idx="737">
                  <c:v>59</c:v>
                </c:pt>
                <c:pt idx="738">
                  <c:v>61</c:v>
                </c:pt>
                <c:pt idx="739">
                  <c:v>62</c:v>
                </c:pt>
                <c:pt idx="740">
                  <c:v>64</c:v>
                </c:pt>
                <c:pt idx="741">
                  <c:v>63</c:v>
                </c:pt>
                <c:pt idx="742">
                  <c:v>64</c:v>
                </c:pt>
                <c:pt idx="743">
                  <c:v>65</c:v>
                </c:pt>
                <c:pt idx="744">
                  <c:v>70</c:v>
                </c:pt>
                <c:pt idx="745">
                  <c:v>70</c:v>
                </c:pt>
                <c:pt idx="746">
                  <c:v>74</c:v>
                </c:pt>
                <c:pt idx="747">
                  <c:v>84</c:v>
                </c:pt>
                <c:pt idx="748">
                  <c:v>84</c:v>
                </c:pt>
                <c:pt idx="749">
                  <c:v>103</c:v>
                </c:pt>
                <c:pt idx="750">
                  <c:v>103</c:v>
                </c:pt>
                <c:pt idx="751">
                  <c:v>131</c:v>
                </c:pt>
                <c:pt idx="752">
                  <c:v>132</c:v>
                </c:pt>
                <c:pt idx="753">
                  <c:v>135</c:v>
                </c:pt>
                <c:pt idx="754">
                  <c:v>135</c:v>
                </c:pt>
                <c:pt idx="755">
                  <c:v>137</c:v>
                </c:pt>
                <c:pt idx="756">
                  <c:v>137</c:v>
                </c:pt>
                <c:pt idx="757">
                  <c:v>138</c:v>
                </c:pt>
                <c:pt idx="758">
                  <c:v>137</c:v>
                </c:pt>
                <c:pt idx="759">
                  <c:v>136</c:v>
                </c:pt>
                <c:pt idx="760">
                  <c:v>137</c:v>
                </c:pt>
                <c:pt idx="761">
                  <c:v>144</c:v>
                </c:pt>
                <c:pt idx="762">
                  <c:v>174</c:v>
                </c:pt>
                <c:pt idx="763">
                  <c:v>170</c:v>
                </c:pt>
                <c:pt idx="764">
                  <c:v>173</c:v>
                </c:pt>
                <c:pt idx="765">
                  <c:v>177</c:v>
                </c:pt>
                <c:pt idx="766">
                  <c:v>183</c:v>
                </c:pt>
                <c:pt idx="767">
                  <c:v>213</c:v>
                </c:pt>
                <c:pt idx="768">
                  <c:v>223</c:v>
                </c:pt>
                <c:pt idx="769">
                  <c:v>224</c:v>
                </c:pt>
                <c:pt idx="770">
                  <c:v>224</c:v>
                </c:pt>
                <c:pt idx="771">
                  <c:v>230</c:v>
                </c:pt>
                <c:pt idx="772">
                  <c:v>225</c:v>
                </c:pt>
                <c:pt idx="773">
                  <c:v>236</c:v>
                </c:pt>
                <c:pt idx="774">
                  <c:v>235</c:v>
                </c:pt>
                <c:pt idx="775">
                  <c:v>237</c:v>
                </c:pt>
                <c:pt idx="776">
                  <c:v>236</c:v>
                </c:pt>
                <c:pt idx="777">
                  <c:v>231</c:v>
                </c:pt>
                <c:pt idx="778">
                  <c:v>233</c:v>
                </c:pt>
                <c:pt idx="779">
                  <c:v>233</c:v>
                </c:pt>
                <c:pt idx="780">
                  <c:v>231</c:v>
                </c:pt>
                <c:pt idx="781">
                  <c:v>247</c:v>
                </c:pt>
                <c:pt idx="782">
                  <c:v>251</c:v>
                </c:pt>
                <c:pt idx="783">
                  <c:v>252</c:v>
                </c:pt>
                <c:pt idx="784">
                  <c:v>263</c:v>
                </c:pt>
                <c:pt idx="785">
                  <c:v>262</c:v>
                </c:pt>
                <c:pt idx="786">
                  <c:v>260</c:v>
                </c:pt>
                <c:pt idx="787">
                  <c:v>260</c:v>
                </c:pt>
                <c:pt idx="788">
                  <c:v>256</c:v>
                </c:pt>
                <c:pt idx="789">
                  <c:v>260</c:v>
                </c:pt>
                <c:pt idx="790">
                  <c:v>262</c:v>
                </c:pt>
                <c:pt idx="791">
                  <c:v>269</c:v>
                </c:pt>
                <c:pt idx="792">
                  <c:v>273</c:v>
                </c:pt>
                <c:pt idx="793">
                  <c:v>273</c:v>
                </c:pt>
                <c:pt idx="794">
                  <c:v>275</c:v>
                </c:pt>
                <c:pt idx="795">
                  <c:v>278</c:v>
                </c:pt>
                <c:pt idx="796">
                  <c:v>278</c:v>
                </c:pt>
                <c:pt idx="797">
                  <c:v>279</c:v>
                </c:pt>
                <c:pt idx="798">
                  <c:v>280</c:v>
                </c:pt>
                <c:pt idx="799">
                  <c:v>280</c:v>
                </c:pt>
                <c:pt idx="800">
                  <c:v>287</c:v>
                </c:pt>
                <c:pt idx="801">
                  <c:v>289</c:v>
                </c:pt>
                <c:pt idx="802">
                  <c:v>289</c:v>
                </c:pt>
                <c:pt idx="803">
                  <c:v>295</c:v>
                </c:pt>
                <c:pt idx="804">
                  <c:v>295</c:v>
                </c:pt>
                <c:pt idx="805">
                  <c:v>295</c:v>
                </c:pt>
                <c:pt idx="806">
                  <c:v>302</c:v>
                </c:pt>
                <c:pt idx="807">
                  <c:v>302</c:v>
                </c:pt>
                <c:pt idx="808">
                  <c:v>303</c:v>
                </c:pt>
                <c:pt idx="809">
                  <c:v>303</c:v>
                </c:pt>
                <c:pt idx="810">
                  <c:v>303</c:v>
                </c:pt>
                <c:pt idx="811">
                  <c:v>304</c:v>
                </c:pt>
                <c:pt idx="812">
                  <c:v>307</c:v>
                </c:pt>
                <c:pt idx="813">
                  <c:v>307</c:v>
                </c:pt>
                <c:pt idx="814">
                  <c:v>306</c:v>
                </c:pt>
                <c:pt idx="815">
                  <c:v>310</c:v>
                </c:pt>
                <c:pt idx="816">
                  <c:v>312</c:v>
                </c:pt>
                <c:pt idx="817">
                  <c:v>317</c:v>
                </c:pt>
                <c:pt idx="818">
                  <c:v>320</c:v>
                </c:pt>
                <c:pt idx="819">
                  <c:v>321</c:v>
                </c:pt>
                <c:pt idx="820">
                  <c:v>321</c:v>
                </c:pt>
                <c:pt idx="821">
                  <c:v>325</c:v>
                </c:pt>
                <c:pt idx="822">
                  <c:v>329</c:v>
                </c:pt>
                <c:pt idx="823">
                  <c:v>330</c:v>
                </c:pt>
                <c:pt idx="824">
                  <c:v>331</c:v>
                </c:pt>
                <c:pt idx="825">
                  <c:v>340</c:v>
                </c:pt>
                <c:pt idx="826">
                  <c:v>343</c:v>
                </c:pt>
                <c:pt idx="827">
                  <c:v>345</c:v>
                </c:pt>
                <c:pt idx="828">
                  <c:v>345</c:v>
                </c:pt>
                <c:pt idx="829">
                  <c:v>348</c:v>
                </c:pt>
                <c:pt idx="830">
                  <c:v>348</c:v>
                </c:pt>
                <c:pt idx="831">
                  <c:v>348</c:v>
                </c:pt>
                <c:pt idx="832">
                  <c:v>348</c:v>
                </c:pt>
                <c:pt idx="833">
                  <c:v>348</c:v>
                </c:pt>
                <c:pt idx="834">
                  <c:v>347</c:v>
                </c:pt>
                <c:pt idx="835">
                  <c:v>347</c:v>
                </c:pt>
                <c:pt idx="836">
                  <c:v>345</c:v>
                </c:pt>
                <c:pt idx="837">
                  <c:v>344</c:v>
                </c:pt>
                <c:pt idx="838">
                  <c:v>344</c:v>
                </c:pt>
                <c:pt idx="839">
                  <c:v>344</c:v>
                </c:pt>
                <c:pt idx="840">
                  <c:v>342</c:v>
                </c:pt>
                <c:pt idx="841">
                  <c:v>342</c:v>
                </c:pt>
                <c:pt idx="842">
                  <c:v>343</c:v>
                </c:pt>
                <c:pt idx="843">
                  <c:v>342</c:v>
                </c:pt>
                <c:pt idx="844">
                  <c:v>343</c:v>
                </c:pt>
                <c:pt idx="845">
                  <c:v>343</c:v>
                </c:pt>
                <c:pt idx="846">
                  <c:v>343</c:v>
                </c:pt>
                <c:pt idx="847">
                  <c:v>346</c:v>
                </c:pt>
                <c:pt idx="848">
                  <c:v>346</c:v>
                </c:pt>
                <c:pt idx="849">
                  <c:v>352</c:v>
                </c:pt>
                <c:pt idx="850">
                  <c:v>352</c:v>
                </c:pt>
                <c:pt idx="851">
                  <c:v>351</c:v>
                </c:pt>
                <c:pt idx="852">
                  <c:v>349</c:v>
                </c:pt>
                <c:pt idx="853">
                  <c:v>348</c:v>
                </c:pt>
                <c:pt idx="854">
                  <c:v>348</c:v>
                </c:pt>
                <c:pt idx="855">
                  <c:v>347</c:v>
                </c:pt>
                <c:pt idx="856">
                  <c:v>348</c:v>
                </c:pt>
                <c:pt idx="857">
                  <c:v>349</c:v>
                </c:pt>
                <c:pt idx="858">
                  <c:v>350</c:v>
                </c:pt>
                <c:pt idx="859">
                  <c:v>350</c:v>
                </c:pt>
                <c:pt idx="860">
                  <c:v>351</c:v>
                </c:pt>
                <c:pt idx="861">
                  <c:v>350</c:v>
                </c:pt>
                <c:pt idx="862">
                  <c:v>352</c:v>
                </c:pt>
                <c:pt idx="863">
                  <c:v>352</c:v>
                </c:pt>
                <c:pt idx="864">
                  <c:v>352</c:v>
                </c:pt>
                <c:pt idx="865">
                  <c:v>354</c:v>
                </c:pt>
                <c:pt idx="866">
                  <c:v>352</c:v>
                </c:pt>
                <c:pt idx="867">
                  <c:v>351</c:v>
                </c:pt>
                <c:pt idx="868">
                  <c:v>365</c:v>
                </c:pt>
                <c:pt idx="869">
                  <c:v>365</c:v>
                </c:pt>
                <c:pt idx="870">
                  <c:v>364</c:v>
                </c:pt>
                <c:pt idx="871">
                  <c:v>368</c:v>
                </c:pt>
                <c:pt idx="872">
                  <c:v>364</c:v>
                </c:pt>
                <c:pt idx="873">
                  <c:v>364</c:v>
                </c:pt>
                <c:pt idx="874">
                  <c:v>364</c:v>
                </c:pt>
                <c:pt idx="875">
                  <c:v>364</c:v>
                </c:pt>
                <c:pt idx="876">
                  <c:v>368</c:v>
                </c:pt>
                <c:pt idx="877">
                  <c:v>369</c:v>
                </c:pt>
                <c:pt idx="878">
                  <c:v>367</c:v>
                </c:pt>
                <c:pt idx="879">
                  <c:v>369</c:v>
                </c:pt>
                <c:pt idx="880">
                  <c:v>371</c:v>
                </c:pt>
                <c:pt idx="881">
                  <c:v>370</c:v>
                </c:pt>
                <c:pt idx="882">
                  <c:v>368</c:v>
                </c:pt>
                <c:pt idx="883">
                  <c:v>366</c:v>
                </c:pt>
                <c:pt idx="884">
                  <c:v>366</c:v>
                </c:pt>
                <c:pt idx="885">
                  <c:v>363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Data!$G$1</c:f>
              <c:strCache>
                <c:ptCount val="1"/>
                <c:pt idx="0">
                  <c:v>2013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Data!$C$2:$C$887</c:f>
              <c:numCache>
                <c:ptCount val="88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</c:numCache>
            </c:numRef>
          </c:xVal>
          <c:yVal>
            <c:numRef>
              <c:f>Data!$G$2:$G$887</c:f>
              <c:numCache>
                <c:ptCount val="886"/>
                <c:pt idx="443">
                  <c:v>86</c:v>
                </c:pt>
                <c:pt idx="444">
                  <c:v>110</c:v>
                </c:pt>
                <c:pt idx="445">
                  <c:v>110</c:v>
                </c:pt>
                <c:pt idx="446">
                  <c:v>126</c:v>
                </c:pt>
                <c:pt idx="447">
                  <c:v>139</c:v>
                </c:pt>
                <c:pt idx="448">
                  <c:v>139</c:v>
                </c:pt>
                <c:pt idx="449">
                  <c:v>139</c:v>
                </c:pt>
                <c:pt idx="450">
                  <c:v>138</c:v>
                </c:pt>
                <c:pt idx="451">
                  <c:v>138</c:v>
                </c:pt>
                <c:pt idx="452">
                  <c:v>142</c:v>
                </c:pt>
                <c:pt idx="453">
                  <c:v>150</c:v>
                </c:pt>
                <c:pt idx="454">
                  <c:v>149</c:v>
                </c:pt>
                <c:pt idx="455">
                  <c:v>156</c:v>
                </c:pt>
                <c:pt idx="456">
                  <c:v>156</c:v>
                </c:pt>
                <c:pt idx="457">
                  <c:v>159</c:v>
                </c:pt>
                <c:pt idx="458">
                  <c:v>159</c:v>
                </c:pt>
                <c:pt idx="459">
                  <c:v>160</c:v>
                </c:pt>
                <c:pt idx="460">
                  <c:v>161</c:v>
                </c:pt>
                <c:pt idx="461">
                  <c:v>168</c:v>
                </c:pt>
                <c:pt idx="462">
                  <c:v>214</c:v>
                </c:pt>
                <c:pt idx="463">
                  <c:v>224</c:v>
                </c:pt>
                <c:pt idx="464">
                  <c:v>225</c:v>
                </c:pt>
                <c:pt idx="465">
                  <c:v>221</c:v>
                </c:pt>
                <c:pt idx="466">
                  <c:v>222</c:v>
                </c:pt>
                <c:pt idx="467">
                  <c:v>225</c:v>
                </c:pt>
                <c:pt idx="468">
                  <c:v>225</c:v>
                </c:pt>
                <c:pt idx="469">
                  <c:v>221</c:v>
                </c:pt>
                <c:pt idx="470">
                  <c:v>220</c:v>
                </c:pt>
                <c:pt idx="471">
                  <c:v>219</c:v>
                </c:pt>
                <c:pt idx="472">
                  <c:v>229</c:v>
                </c:pt>
                <c:pt idx="473">
                  <c:v>228</c:v>
                </c:pt>
                <c:pt idx="474">
                  <c:v>230</c:v>
                </c:pt>
                <c:pt idx="475">
                  <c:v>239</c:v>
                </c:pt>
                <c:pt idx="476">
                  <c:v>239</c:v>
                </c:pt>
                <c:pt idx="477">
                  <c:v>239</c:v>
                </c:pt>
                <c:pt idx="478">
                  <c:v>237</c:v>
                </c:pt>
                <c:pt idx="479">
                  <c:v>236</c:v>
                </c:pt>
                <c:pt idx="480">
                  <c:v>254</c:v>
                </c:pt>
                <c:pt idx="481">
                  <c:v>255</c:v>
                </c:pt>
                <c:pt idx="482">
                  <c:v>259</c:v>
                </c:pt>
                <c:pt idx="483">
                  <c:v>259</c:v>
                </c:pt>
                <c:pt idx="484">
                  <c:v>259</c:v>
                </c:pt>
                <c:pt idx="485">
                  <c:v>261</c:v>
                </c:pt>
                <c:pt idx="486">
                  <c:v>260</c:v>
                </c:pt>
                <c:pt idx="487">
                  <c:v>261</c:v>
                </c:pt>
                <c:pt idx="488">
                  <c:v>257</c:v>
                </c:pt>
                <c:pt idx="489">
                  <c:v>258</c:v>
                </c:pt>
                <c:pt idx="490">
                  <c:v>257</c:v>
                </c:pt>
                <c:pt idx="491">
                  <c:v>257</c:v>
                </c:pt>
                <c:pt idx="492">
                  <c:v>258</c:v>
                </c:pt>
                <c:pt idx="493">
                  <c:v>257</c:v>
                </c:pt>
                <c:pt idx="494">
                  <c:v>257</c:v>
                </c:pt>
                <c:pt idx="495">
                  <c:v>257</c:v>
                </c:pt>
                <c:pt idx="496">
                  <c:v>257</c:v>
                </c:pt>
                <c:pt idx="497">
                  <c:v>257</c:v>
                </c:pt>
                <c:pt idx="498">
                  <c:v>257</c:v>
                </c:pt>
                <c:pt idx="499">
                  <c:v>257</c:v>
                </c:pt>
                <c:pt idx="500">
                  <c:v>258</c:v>
                </c:pt>
                <c:pt idx="501">
                  <c:v>259</c:v>
                </c:pt>
                <c:pt idx="502">
                  <c:v>279</c:v>
                </c:pt>
                <c:pt idx="503">
                  <c:v>287</c:v>
                </c:pt>
                <c:pt idx="504">
                  <c:v>287</c:v>
                </c:pt>
                <c:pt idx="505">
                  <c:v>289</c:v>
                </c:pt>
                <c:pt idx="506">
                  <c:v>288</c:v>
                </c:pt>
                <c:pt idx="507">
                  <c:v>288</c:v>
                </c:pt>
                <c:pt idx="508">
                  <c:v>281</c:v>
                </c:pt>
                <c:pt idx="509">
                  <c:v>284</c:v>
                </c:pt>
                <c:pt idx="510">
                  <c:v>283</c:v>
                </c:pt>
                <c:pt idx="511">
                  <c:v>283</c:v>
                </c:pt>
                <c:pt idx="512">
                  <c:v>284</c:v>
                </c:pt>
                <c:pt idx="513">
                  <c:v>286</c:v>
                </c:pt>
                <c:pt idx="514">
                  <c:v>288</c:v>
                </c:pt>
                <c:pt idx="515">
                  <c:v>287</c:v>
                </c:pt>
                <c:pt idx="516">
                  <c:v>289</c:v>
                </c:pt>
                <c:pt idx="517">
                  <c:v>289</c:v>
                </c:pt>
                <c:pt idx="518">
                  <c:v>288</c:v>
                </c:pt>
                <c:pt idx="519">
                  <c:v>288</c:v>
                </c:pt>
                <c:pt idx="520">
                  <c:v>285</c:v>
                </c:pt>
                <c:pt idx="521">
                  <c:v>285</c:v>
                </c:pt>
                <c:pt idx="522">
                  <c:v>285</c:v>
                </c:pt>
                <c:pt idx="523">
                  <c:v>286</c:v>
                </c:pt>
                <c:pt idx="524">
                  <c:v>286</c:v>
                </c:pt>
                <c:pt idx="525">
                  <c:v>286</c:v>
                </c:pt>
                <c:pt idx="526">
                  <c:v>287</c:v>
                </c:pt>
                <c:pt idx="527">
                  <c:v>287</c:v>
                </c:pt>
                <c:pt idx="528">
                  <c:v>286</c:v>
                </c:pt>
                <c:pt idx="529">
                  <c:v>297</c:v>
                </c:pt>
                <c:pt idx="530">
                  <c:v>296</c:v>
                </c:pt>
                <c:pt idx="531">
                  <c:v>295</c:v>
                </c:pt>
                <c:pt idx="532">
                  <c:v>295</c:v>
                </c:pt>
                <c:pt idx="533">
                  <c:v>294</c:v>
                </c:pt>
                <c:pt idx="534">
                  <c:v>294</c:v>
                </c:pt>
                <c:pt idx="535">
                  <c:v>300</c:v>
                </c:pt>
                <c:pt idx="536">
                  <c:v>301</c:v>
                </c:pt>
                <c:pt idx="537">
                  <c:v>300</c:v>
                </c:pt>
                <c:pt idx="538">
                  <c:v>300</c:v>
                </c:pt>
                <c:pt idx="539">
                  <c:v>300</c:v>
                </c:pt>
                <c:pt idx="540">
                  <c:v>299</c:v>
                </c:pt>
                <c:pt idx="541">
                  <c:v>297</c:v>
                </c:pt>
                <c:pt idx="542">
                  <c:v>300</c:v>
                </c:pt>
                <c:pt idx="543">
                  <c:v>299</c:v>
                </c:pt>
                <c:pt idx="544">
                  <c:v>309</c:v>
                </c:pt>
                <c:pt idx="545">
                  <c:v>309</c:v>
                </c:pt>
                <c:pt idx="546">
                  <c:v>311</c:v>
                </c:pt>
                <c:pt idx="547">
                  <c:v>310</c:v>
                </c:pt>
                <c:pt idx="548">
                  <c:v>314</c:v>
                </c:pt>
                <c:pt idx="549">
                  <c:v>313</c:v>
                </c:pt>
                <c:pt idx="550">
                  <c:v>313</c:v>
                </c:pt>
                <c:pt idx="551">
                  <c:v>320</c:v>
                </c:pt>
                <c:pt idx="552">
                  <c:v>319</c:v>
                </c:pt>
                <c:pt idx="553">
                  <c:v>317</c:v>
                </c:pt>
                <c:pt idx="554">
                  <c:v>315</c:v>
                </c:pt>
                <c:pt idx="555">
                  <c:v>318</c:v>
                </c:pt>
                <c:pt idx="556">
                  <c:v>318</c:v>
                </c:pt>
                <c:pt idx="557">
                  <c:v>318</c:v>
                </c:pt>
                <c:pt idx="558">
                  <c:v>317</c:v>
                </c:pt>
                <c:pt idx="559">
                  <c:v>318</c:v>
                </c:pt>
                <c:pt idx="560">
                  <c:v>318</c:v>
                </c:pt>
                <c:pt idx="561">
                  <c:v>318</c:v>
                </c:pt>
                <c:pt idx="562">
                  <c:v>318</c:v>
                </c:pt>
                <c:pt idx="563">
                  <c:v>318</c:v>
                </c:pt>
                <c:pt idx="564">
                  <c:v>317</c:v>
                </c:pt>
                <c:pt idx="565">
                  <c:v>319</c:v>
                </c:pt>
                <c:pt idx="566">
                  <c:v>319</c:v>
                </c:pt>
                <c:pt idx="567">
                  <c:v>319</c:v>
                </c:pt>
                <c:pt idx="568">
                  <c:v>319</c:v>
                </c:pt>
                <c:pt idx="569">
                  <c:v>321</c:v>
                </c:pt>
                <c:pt idx="570">
                  <c:v>321</c:v>
                </c:pt>
                <c:pt idx="571">
                  <c:v>322</c:v>
                </c:pt>
                <c:pt idx="572">
                  <c:v>324</c:v>
                </c:pt>
                <c:pt idx="573">
                  <c:v>325</c:v>
                </c:pt>
                <c:pt idx="574">
                  <c:v>328</c:v>
                </c:pt>
                <c:pt idx="575">
                  <c:v>328</c:v>
                </c:pt>
                <c:pt idx="576">
                  <c:v>328</c:v>
                </c:pt>
                <c:pt idx="577">
                  <c:v>327</c:v>
                </c:pt>
                <c:pt idx="578">
                  <c:v>327</c:v>
                </c:pt>
                <c:pt idx="579">
                  <c:v>327</c:v>
                </c:pt>
                <c:pt idx="580">
                  <c:v>327</c:v>
                </c:pt>
                <c:pt idx="581">
                  <c:v>327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Data!$K$1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Data!$C$2:$C$1175</c:f>
              <c:numCache>
                <c:ptCount val="1174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-157</c:v>
                </c:pt>
                <c:pt idx="887">
                  <c:v>-156</c:v>
                </c:pt>
                <c:pt idx="888">
                  <c:v>-155</c:v>
                </c:pt>
                <c:pt idx="889">
                  <c:v>-154</c:v>
                </c:pt>
                <c:pt idx="890">
                  <c:v>-153</c:v>
                </c:pt>
                <c:pt idx="891">
                  <c:v>-150</c:v>
                </c:pt>
                <c:pt idx="892">
                  <c:v>-149</c:v>
                </c:pt>
                <c:pt idx="893">
                  <c:v>-148</c:v>
                </c:pt>
                <c:pt idx="894">
                  <c:v>-147</c:v>
                </c:pt>
                <c:pt idx="895">
                  <c:v>-146</c:v>
                </c:pt>
                <c:pt idx="896">
                  <c:v>-143</c:v>
                </c:pt>
                <c:pt idx="897">
                  <c:v>-142</c:v>
                </c:pt>
                <c:pt idx="898">
                  <c:v>-141</c:v>
                </c:pt>
                <c:pt idx="899">
                  <c:v>-140</c:v>
                </c:pt>
                <c:pt idx="900">
                  <c:v>-139</c:v>
                </c:pt>
                <c:pt idx="901">
                  <c:v>-136</c:v>
                </c:pt>
                <c:pt idx="902">
                  <c:v>-135</c:v>
                </c:pt>
                <c:pt idx="903">
                  <c:v>-134</c:v>
                </c:pt>
                <c:pt idx="904">
                  <c:v>-133</c:v>
                </c:pt>
                <c:pt idx="905">
                  <c:v>-132</c:v>
                </c:pt>
                <c:pt idx="906">
                  <c:v>-129</c:v>
                </c:pt>
                <c:pt idx="907">
                  <c:v>-128</c:v>
                </c:pt>
                <c:pt idx="908">
                  <c:v>-127</c:v>
                </c:pt>
                <c:pt idx="909">
                  <c:v>-126</c:v>
                </c:pt>
                <c:pt idx="910">
                  <c:v>-125</c:v>
                </c:pt>
                <c:pt idx="911">
                  <c:v>-122</c:v>
                </c:pt>
                <c:pt idx="912">
                  <c:v>-121</c:v>
                </c:pt>
                <c:pt idx="913">
                  <c:v>-120</c:v>
                </c:pt>
                <c:pt idx="914">
                  <c:v>-119</c:v>
                </c:pt>
                <c:pt idx="915">
                  <c:v>-118</c:v>
                </c:pt>
                <c:pt idx="916">
                  <c:v>-115</c:v>
                </c:pt>
                <c:pt idx="917">
                  <c:v>-114</c:v>
                </c:pt>
                <c:pt idx="918">
                  <c:v>-113</c:v>
                </c:pt>
                <c:pt idx="919">
                  <c:v>-112</c:v>
                </c:pt>
                <c:pt idx="920">
                  <c:v>-111</c:v>
                </c:pt>
                <c:pt idx="921">
                  <c:v>-108</c:v>
                </c:pt>
                <c:pt idx="922">
                  <c:v>-107</c:v>
                </c:pt>
                <c:pt idx="923">
                  <c:v>-106</c:v>
                </c:pt>
                <c:pt idx="924">
                  <c:v>-105</c:v>
                </c:pt>
                <c:pt idx="925">
                  <c:v>-104</c:v>
                </c:pt>
                <c:pt idx="926">
                  <c:v>-101</c:v>
                </c:pt>
                <c:pt idx="927">
                  <c:v>-100</c:v>
                </c:pt>
                <c:pt idx="928">
                  <c:v>-99</c:v>
                </c:pt>
                <c:pt idx="929">
                  <c:v>-98</c:v>
                </c:pt>
                <c:pt idx="930">
                  <c:v>-97</c:v>
                </c:pt>
                <c:pt idx="931">
                  <c:v>-94</c:v>
                </c:pt>
                <c:pt idx="932">
                  <c:v>-93</c:v>
                </c:pt>
                <c:pt idx="933">
                  <c:v>-92</c:v>
                </c:pt>
                <c:pt idx="934">
                  <c:v>-91</c:v>
                </c:pt>
                <c:pt idx="935">
                  <c:v>-90</c:v>
                </c:pt>
                <c:pt idx="936">
                  <c:v>-87</c:v>
                </c:pt>
                <c:pt idx="937">
                  <c:v>-86</c:v>
                </c:pt>
                <c:pt idx="938">
                  <c:v>-85</c:v>
                </c:pt>
                <c:pt idx="939">
                  <c:v>-84</c:v>
                </c:pt>
                <c:pt idx="940">
                  <c:v>-83</c:v>
                </c:pt>
                <c:pt idx="941">
                  <c:v>-80</c:v>
                </c:pt>
                <c:pt idx="942">
                  <c:v>-79</c:v>
                </c:pt>
                <c:pt idx="943">
                  <c:v>-78</c:v>
                </c:pt>
                <c:pt idx="944">
                  <c:v>-77</c:v>
                </c:pt>
                <c:pt idx="945">
                  <c:v>-76</c:v>
                </c:pt>
                <c:pt idx="946">
                  <c:v>-73</c:v>
                </c:pt>
                <c:pt idx="947">
                  <c:v>-72</c:v>
                </c:pt>
                <c:pt idx="948">
                  <c:v>-71</c:v>
                </c:pt>
                <c:pt idx="949">
                  <c:v>-70</c:v>
                </c:pt>
                <c:pt idx="950">
                  <c:v>-69</c:v>
                </c:pt>
                <c:pt idx="951">
                  <c:v>-66</c:v>
                </c:pt>
                <c:pt idx="952">
                  <c:v>-65</c:v>
                </c:pt>
                <c:pt idx="953">
                  <c:v>-64</c:v>
                </c:pt>
                <c:pt idx="954">
                  <c:v>-63</c:v>
                </c:pt>
                <c:pt idx="955">
                  <c:v>-62</c:v>
                </c:pt>
                <c:pt idx="956">
                  <c:v>-59</c:v>
                </c:pt>
                <c:pt idx="957">
                  <c:v>-58</c:v>
                </c:pt>
                <c:pt idx="958">
                  <c:v>-57</c:v>
                </c:pt>
                <c:pt idx="959">
                  <c:v>-56</c:v>
                </c:pt>
                <c:pt idx="960">
                  <c:v>-55</c:v>
                </c:pt>
                <c:pt idx="961">
                  <c:v>-52</c:v>
                </c:pt>
                <c:pt idx="962">
                  <c:v>-51</c:v>
                </c:pt>
                <c:pt idx="963">
                  <c:v>-50</c:v>
                </c:pt>
                <c:pt idx="964">
                  <c:v>-49</c:v>
                </c:pt>
                <c:pt idx="965">
                  <c:v>-48</c:v>
                </c:pt>
                <c:pt idx="966">
                  <c:v>-45</c:v>
                </c:pt>
                <c:pt idx="967">
                  <c:v>-44</c:v>
                </c:pt>
                <c:pt idx="968">
                  <c:v>-43</c:v>
                </c:pt>
                <c:pt idx="969">
                  <c:v>-42</c:v>
                </c:pt>
                <c:pt idx="970">
                  <c:v>-41</c:v>
                </c:pt>
                <c:pt idx="971">
                  <c:v>-38</c:v>
                </c:pt>
                <c:pt idx="972">
                  <c:v>-37</c:v>
                </c:pt>
                <c:pt idx="973">
                  <c:v>-36</c:v>
                </c:pt>
                <c:pt idx="974">
                  <c:v>-35</c:v>
                </c:pt>
                <c:pt idx="975">
                  <c:v>-34</c:v>
                </c:pt>
                <c:pt idx="976">
                  <c:v>-31</c:v>
                </c:pt>
                <c:pt idx="977">
                  <c:v>-30</c:v>
                </c:pt>
                <c:pt idx="978">
                  <c:v>-29</c:v>
                </c:pt>
                <c:pt idx="979">
                  <c:v>-28</c:v>
                </c:pt>
                <c:pt idx="980">
                  <c:v>-27</c:v>
                </c:pt>
                <c:pt idx="981">
                  <c:v>-24</c:v>
                </c:pt>
                <c:pt idx="982">
                  <c:v>-23</c:v>
                </c:pt>
                <c:pt idx="983">
                  <c:v>-22</c:v>
                </c:pt>
                <c:pt idx="984">
                  <c:v>-21</c:v>
                </c:pt>
                <c:pt idx="985">
                  <c:v>-20</c:v>
                </c:pt>
                <c:pt idx="986">
                  <c:v>-17</c:v>
                </c:pt>
                <c:pt idx="987">
                  <c:v>-16</c:v>
                </c:pt>
                <c:pt idx="988">
                  <c:v>-15</c:v>
                </c:pt>
                <c:pt idx="989">
                  <c:v>-14</c:v>
                </c:pt>
                <c:pt idx="990">
                  <c:v>-13</c:v>
                </c:pt>
                <c:pt idx="991">
                  <c:v>-10</c:v>
                </c:pt>
                <c:pt idx="992">
                  <c:v>-9</c:v>
                </c:pt>
                <c:pt idx="993">
                  <c:v>-8</c:v>
                </c:pt>
                <c:pt idx="994">
                  <c:v>-7</c:v>
                </c:pt>
                <c:pt idx="995">
                  <c:v>-6</c:v>
                </c:pt>
                <c:pt idx="996">
                  <c:v>-3</c:v>
                </c:pt>
                <c:pt idx="997">
                  <c:v>-2</c:v>
                </c:pt>
                <c:pt idx="998">
                  <c:v>-1</c:v>
                </c:pt>
                <c:pt idx="999">
                  <c:v>0</c:v>
                </c:pt>
                <c:pt idx="1000">
                  <c:v>1</c:v>
                </c:pt>
                <c:pt idx="1001">
                  <c:v>4</c:v>
                </c:pt>
                <c:pt idx="1002">
                  <c:v>5</c:v>
                </c:pt>
                <c:pt idx="1003">
                  <c:v>6</c:v>
                </c:pt>
                <c:pt idx="1004">
                  <c:v>7</c:v>
                </c:pt>
                <c:pt idx="1005">
                  <c:v>8</c:v>
                </c:pt>
                <c:pt idx="1006">
                  <c:v>11</c:v>
                </c:pt>
                <c:pt idx="1007">
                  <c:v>12</c:v>
                </c:pt>
                <c:pt idx="1008">
                  <c:v>13</c:v>
                </c:pt>
                <c:pt idx="1009">
                  <c:v>14</c:v>
                </c:pt>
                <c:pt idx="1010">
                  <c:v>15</c:v>
                </c:pt>
                <c:pt idx="1011">
                  <c:v>18</c:v>
                </c:pt>
                <c:pt idx="1012">
                  <c:v>-153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-150</c:v>
                </c:pt>
                <c:pt idx="1133">
                  <c:v>-149</c:v>
                </c:pt>
                <c:pt idx="1134">
                  <c:v>-148</c:v>
                </c:pt>
                <c:pt idx="1135">
                  <c:v>-147</c:v>
                </c:pt>
                <c:pt idx="1136">
                  <c:v>-146</c:v>
                </c:pt>
                <c:pt idx="1137">
                  <c:v>-143</c:v>
                </c:pt>
                <c:pt idx="1138">
                  <c:v>-142</c:v>
                </c:pt>
                <c:pt idx="1139">
                  <c:v>-141</c:v>
                </c:pt>
                <c:pt idx="1140">
                  <c:v>-140</c:v>
                </c:pt>
                <c:pt idx="1141">
                  <c:v>-139</c:v>
                </c:pt>
                <c:pt idx="1142">
                  <c:v>-136</c:v>
                </c:pt>
                <c:pt idx="1143">
                  <c:v>-135</c:v>
                </c:pt>
                <c:pt idx="1144">
                  <c:v>-134</c:v>
                </c:pt>
                <c:pt idx="1145">
                  <c:v>-133</c:v>
                </c:pt>
                <c:pt idx="1146">
                  <c:v>-132</c:v>
                </c:pt>
                <c:pt idx="1147">
                  <c:v>-129</c:v>
                </c:pt>
                <c:pt idx="1148">
                  <c:v>-128</c:v>
                </c:pt>
                <c:pt idx="1149">
                  <c:v>-127</c:v>
                </c:pt>
                <c:pt idx="1150">
                  <c:v>-126</c:v>
                </c:pt>
                <c:pt idx="1151">
                  <c:v>-125</c:v>
                </c:pt>
                <c:pt idx="1152">
                  <c:v>-122</c:v>
                </c:pt>
                <c:pt idx="1153">
                  <c:v>-121</c:v>
                </c:pt>
                <c:pt idx="1154">
                  <c:v>-120</c:v>
                </c:pt>
                <c:pt idx="1155">
                  <c:v>-119</c:v>
                </c:pt>
                <c:pt idx="1156">
                  <c:v>-118</c:v>
                </c:pt>
                <c:pt idx="1157">
                  <c:v>-115</c:v>
                </c:pt>
                <c:pt idx="1158">
                  <c:v>-114</c:v>
                </c:pt>
                <c:pt idx="1159">
                  <c:v>-113</c:v>
                </c:pt>
                <c:pt idx="1160">
                  <c:v>-112</c:v>
                </c:pt>
                <c:pt idx="1161">
                  <c:v>-111</c:v>
                </c:pt>
                <c:pt idx="1162">
                  <c:v>-108</c:v>
                </c:pt>
                <c:pt idx="1163">
                  <c:v>-107</c:v>
                </c:pt>
                <c:pt idx="1164">
                  <c:v>-106</c:v>
                </c:pt>
                <c:pt idx="1165">
                  <c:v>-105</c:v>
                </c:pt>
                <c:pt idx="1166">
                  <c:v>-104</c:v>
                </c:pt>
                <c:pt idx="1167">
                  <c:v>-101</c:v>
                </c:pt>
                <c:pt idx="1168">
                  <c:v>-100</c:v>
                </c:pt>
                <c:pt idx="1169">
                  <c:v>-99</c:v>
                </c:pt>
                <c:pt idx="1170">
                  <c:v>-98</c:v>
                </c:pt>
                <c:pt idx="1171">
                  <c:v>-97</c:v>
                </c:pt>
                <c:pt idx="1172">
                  <c:v>-94</c:v>
                </c:pt>
                <c:pt idx="1173">
                  <c:v>-93</c:v>
                </c:pt>
              </c:numCache>
            </c:numRef>
          </c:xVal>
          <c:yVal>
            <c:numRef>
              <c:f>Data!$K$2:$K$1175</c:f>
              <c:numCache>
                <c:ptCount val="1174"/>
                <c:pt idx="1012">
                  <c:v>2</c:v>
                </c:pt>
                <c:pt idx="1013">
                  <c:v>7</c:v>
                </c:pt>
                <c:pt idx="1014">
                  <c:v>11</c:v>
                </c:pt>
                <c:pt idx="1015">
                  <c:v>12</c:v>
                </c:pt>
                <c:pt idx="1016">
                  <c:v>15</c:v>
                </c:pt>
                <c:pt idx="1017">
                  <c:v>18</c:v>
                </c:pt>
                <c:pt idx="1018">
                  <c:v>19</c:v>
                </c:pt>
                <c:pt idx="1019">
                  <c:v>22</c:v>
                </c:pt>
                <c:pt idx="1020">
                  <c:v>23</c:v>
                </c:pt>
                <c:pt idx="1021">
                  <c:v>23</c:v>
                </c:pt>
                <c:pt idx="1022">
                  <c:v>24</c:v>
                </c:pt>
                <c:pt idx="1023">
                  <c:v>25</c:v>
                </c:pt>
                <c:pt idx="1024">
                  <c:v>26</c:v>
                </c:pt>
                <c:pt idx="1025">
                  <c:v>27</c:v>
                </c:pt>
                <c:pt idx="1026">
                  <c:v>29</c:v>
                </c:pt>
                <c:pt idx="1027">
                  <c:v>29</c:v>
                </c:pt>
                <c:pt idx="1028">
                  <c:v>29</c:v>
                </c:pt>
                <c:pt idx="1029">
                  <c:v>31</c:v>
                </c:pt>
                <c:pt idx="1030">
                  <c:v>31</c:v>
                </c:pt>
                <c:pt idx="1031">
                  <c:v>31</c:v>
                </c:pt>
                <c:pt idx="1032">
                  <c:v>32</c:v>
                </c:pt>
                <c:pt idx="1033">
                  <c:v>34</c:v>
                </c:pt>
                <c:pt idx="1034">
                  <c:v>35</c:v>
                </c:pt>
                <c:pt idx="1035">
                  <c:v>38</c:v>
                </c:pt>
                <c:pt idx="1036">
                  <c:v>38</c:v>
                </c:pt>
                <c:pt idx="1037">
                  <c:v>37</c:v>
                </c:pt>
                <c:pt idx="1038">
                  <c:v>40</c:v>
                </c:pt>
                <c:pt idx="1039">
                  <c:v>40</c:v>
                </c:pt>
                <c:pt idx="1040">
                  <c:v>40</c:v>
                </c:pt>
                <c:pt idx="1041">
                  <c:v>43</c:v>
                </c:pt>
                <c:pt idx="1042">
                  <c:v>47</c:v>
                </c:pt>
                <c:pt idx="1043">
                  <c:v>48</c:v>
                </c:pt>
                <c:pt idx="1044">
                  <c:v>50</c:v>
                </c:pt>
                <c:pt idx="1045">
                  <c:v>52</c:v>
                </c:pt>
                <c:pt idx="1046">
                  <c:v>53</c:v>
                </c:pt>
                <c:pt idx="1047">
                  <c:v>53</c:v>
                </c:pt>
                <c:pt idx="1048">
                  <c:v>54</c:v>
                </c:pt>
                <c:pt idx="1049">
                  <c:v>56</c:v>
                </c:pt>
                <c:pt idx="1050">
                  <c:v>57</c:v>
                </c:pt>
                <c:pt idx="1051">
                  <c:v>58</c:v>
                </c:pt>
                <c:pt idx="1052">
                  <c:v>58</c:v>
                </c:pt>
                <c:pt idx="1053">
                  <c:v>59</c:v>
                </c:pt>
                <c:pt idx="1054">
                  <c:v>59</c:v>
                </c:pt>
                <c:pt idx="1055">
                  <c:v>59</c:v>
                </c:pt>
                <c:pt idx="1056">
                  <c:v>61</c:v>
                </c:pt>
                <c:pt idx="1057">
                  <c:v>65</c:v>
                </c:pt>
                <c:pt idx="1058">
                  <c:v>67</c:v>
                </c:pt>
                <c:pt idx="1059">
                  <c:v>67</c:v>
                </c:pt>
                <c:pt idx="1060">
                  <c:v>74</c:v>
                </c:pt>
                <c:pt idx="1061">
                  <c:v>75</c:v>
                </c:pt>
                <c:pt idx="1062">
                  <c:v>75</c:v>
                </c:pt>
                <c:pt idx="1063">
                  <c:v>76</c:v>
                </c:pt>
                <c:pt idx="1064">
                  <c:v>76</c:v>
                </c:pt>
                <c:pt idx="1065">
                  <c:v>77</c:v>
                </c:pt>
                <c:pt idx="1066">
                  <c:v>78</c:v>
                </c:pt>
                <c:pt idx="1067">
                  <c:v>81</c:v>
                </c:pt>
                <c:pt idx="1068">
                  <c:v>81</c:v>
                </c:pt>
                <c:pt idx="1069">
                  <c:v>81</c:v>
                </c:pt>
                <c:pt idx="1070">
                  <c:v>83</c:v>
                </c:pt>
                <c:pt idx="1071">
                  <c:v>84</c:v>
                </c:pt>
                <c:pt idx="1072">
                  <c:v>85</c:v>
                </c:pt>
                <c:pt idx="1073">
                  <c:v>86</c:v>
                </c:pt>
                <c:pt idx="1074">
                  <c:v>89</c:v>
                </c:pt>
                <c:pt idx="1075">
                  <c:v>89</c:v>
                </c:pt>
                <c:pt idx="1076">
                  <c:v>89</c:v>
                </c:pt>
                <c:pt idx="1077">
                  <c:v>91</c:v>
                </c:pt>
                <c:pt idx="1078">
                  <c:v>94</c:v>
                </c:pt>
                <c:pt idx="1079">
                  <c:v>97</c:v>
                </c:pt>
                <c:pt idx="1080">
                  <c:v>98</c:v>
                </c:pt>
                <c:pt idx="1081">
                  <c:v>99</c:v>
                </c:pt>
                <c:pt idx="1082">
                  <c:v>102</c:v>
                </c:pt>
                <c:pt idx="1083">
                  <c:v>102</c:v>
                </c:pt>
                <c:pt idx="1084">
                  <c:v>108</c:v>
                </c:pt>
                <c:pt idx="1085">
                  <c:v>108</c:v>
                </c:pt>
                <c:pt idx="1086">
                  <c:v>111</c:v>
                </c:pt>
                <c:pt idx="1087">
                  <c:v>114</c:v>
                </c:pt>
                <c:pt idx="1088">
                  <c:v>115</c:v>
                </c:pt>
                <c:pt idx="1089">
                  <c:v>115</c:v>
                </c:pt>
                <c:pt idx="1090">
                  <c:v>117</c:v>
                </c:pt>
                <c:pt idx="1091">
                  <c:v>120</c:v>
                </c:pt>
                <c:pt idx="1092">
                  <c:v>121</c:v>
                </c:pt>
                <c:pt idx="1093">
                  <c:v>123</c:v>
                </c:pt>
                <c:pt idx="1094">
                  <c:v>124</c:v>
                </c:pt>
                <c:pt idx="1095">
                  <c:v>128</c:v>
                </c:pt>
                <c:pt idx="1096">
                  <c:v>129</c:v>
                </c:pt>
                <c:pt idx="1097">
                  <c:v>132</c:v>
                </c:pt>
                <c:pt idx="1098">
                  <c:v>135</c:v>
                </c:pt>
                <c:pt idx="1099">
                  <c:v>137</c:v>
                </c:pt>
                <c:pt idx="1100">
                  <c:v>143</c:v>
                </c:pt>
                <c:pt idx="1101">
                  <c:v>150</c:v>
                </c:pt>
                <c:pt idx="1102">
                  <c:v>154</c:v>
                </c:pt>
                <c:pt idx="1103">
                  <c:v>157</c:v>
                </c:pt>
                <c:pt idx="1104">
                  <c:v>159</c:v>
                </c:pt>
                <c:pt idx="1105">
                  <c:v>161</c:v>
                </c:pt>
                <c:pt idx="1106">
                  <c:v>167</c:v>
                </c:pt>
                <c:pt idx="1107">
                  <c:v>173</c:v>
                </c:pt>
                <c:pt idx="1108">
                  <c:v>177</c:v>
                </c:pt>
                <c:pt idx="1109">
                  <c:v>181</c:v>
                </c:pt>
                <c:pt idx="1110">
                  <c:v>188</c:v>
                </c:pt>
                <c:pt idx="1111">
                  <c:v>201</c:v>
                </c:pt>
                <c:pt idx="1112">
                  <c:v>204</c:v>
                </c:pt>
                <c:pt idx="1113">
                  <c:v>217</c:v>
                </c:pt>
                <c:pt idx="1114">
                  <c:v>225</c:v>
                </c:pt>
                <c:pt idx="1115">
                  <c:v>244</c:v>
                </c:pt>
                <c:pt idx="1116">
                  <c:v>259</c:v>
                </c:pt>
                <c:pt idx="1117">
                  <c:v>273</c:v>
                </c:pt>
                <c:pt idx="1118">
                  <c:v>282</c:v>
                </c:pt>
                <c:pt idx="1119">
                  <c:v>284</c:v>
                </c:pt>
                <c:pt idx="1120">
                  <c:v>285</c:v>
                </c:pt>
                <c:pt idx="1121">
                  <c:v>286</c:v>
                </c:pt>
                <c:pt idx="1122">
                  <c:v>286</c:v>
                </c:pt>
                <c:pt idx="1123">
                  <c:v>285</c:v>
                </c:pt>
                <c:pt idx="1124">
                  <c:v>288</c:v>
                </c:pt>
                <c:pt idx="1125">
                  <c:v>288</c:v>
                </c:pt>
                <c:pt idx="1126">
                  <c:v>286</c:v>
                </c:pt>
                <c:pt idx="1127">
                  <c:v>287</c:v>
                </c:pt>
                <c:pt idx="1128">
                  <c:v>288</c:v>
                </c:pt>
                <c:pt idx="1129">
                  <c:v>288</c:v>
                </c:pt>
                <c:pt idx="1130">
                  <c:v>289</c:v>
                </c:pt>
                <c:pt idx="1131">
                  <c:v>295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Data!$L$1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Data!$C$2:$C$2136</c:f>
              <c:numCache>
                <c:ptCount val="2135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-157</c:v>
                </c:pt>
                <c:pt idx="887">
                  <c:v>-156</c:v>
                </c:pt>
                <c:pt idx="888">
                  <c:v>-155</c:v>
                </c:pt>
                <c:pt idx="889">
                  <c:v>-154</c:v>
                </c:pt>
                <c:pt idx="890">
                  <c:v>-153</c:v>
                </c:pt>
                <c:pt idx="891">
                  <c:v>-150</c:v>
                </c:pt>
                <c:pt idx="892">
                  <c:v>-149</c:v>
                </c:pt>
                <c:pt idx="893">
                  <c:v>-148</c:v>
                </c:pt>
                <c:pt idx="894">
                  <c:v>-147</c:v>
                </c:pt>
                <c:pt idx="895">
                  <c:v>-146</c:v>
                </c:pt>
                <c:pt idx="896">
                  <c:v>-143</c:v>
                </c:pt>
                <c:pt idx="897">
                  <c:v>-142</c:v>
                </c:pt>
                <c:pt idx="898">
                  <c:v>-141</c:v>
                </c:pt>
                <c:pt idx="899">
                  <c:v>-140</c:v>
                </c:pt>
                <c:pt idx="900">
                  <c:v>-139</c:v>
                </c:pt>
                <c:pt idx="901">
                  <c:v>-136</c:v>
                </c:pt>
                <c:pt idx="902">
                  <c:v>-135</c:v>
                </c:pt>
                <c:pt idx="903">
                  <c:v>-134</c:v>
                </c:pt>
                <c:pt idx="904">
                  <c:v>-133</c:v>
                </c:pt>
                <c:pt idx="905">
                  <c:v>-132</c:v>
                </c:pt>
                <c:pt idx="906">
                  <c:v>-129</c:v>
                </c:pt>
                <c:pt idx="907">
                  <c:v>-128</c:v>
                </c:pt>
                <c:pt idx="908">
                  <c:v>-127</c:v>
                </c:pt>
                <c:pt idx="909">
                  <c:v>-126</c:v>
                </c:pt>
                <c:pt idx="910">
                  <c:v>-125</c:v>
                </c:pt>
                <c:pt idx="911">
                  <c:v>-122</c:v>
                </c:pt>
                <c:pt idx="912">
                  <c:v>-121</c:v>
                </c:pt>
                <c:pt idx="913">
                  <c:v>-120</c:v>
                </c:pt>
                <c:pt idx="914">
                  <c:v>-119</c:v>
                </c:pt>
                <c:pt idx="915">
                  <c:v>-118</c:v>
                </c:pt>
                <c:pt idx="916">
                  <c:v>-115</c:v>
                </c:pt>
                <c:pt idx="917">
                  <c:v>-114</c:v>
                </c:pt>
                <c:pt idx="918">
                  <c:v>-113</c:v>
                </c:pt>
                <c:pt idx="919">
                  <c:v>-112</c:v>
                </c:pt>
                <c:pt idx="920">
                  <c:v>-111</c:v>
                </c:pt>
                <c:pt idx="921">
                  <c:v>-108</c:v>
                </c:pt>
                <c:pt idx="922">
                  <c:v>-107</c:v>
                </c:pt>
                <c:pt idx="923">
                  <c:v>-106</c:v>
                </c:pt>
                <c:pt idx="924">
                  <c:v>-105</c:v>
                </c:pt>
                <c:pt idx="925">
                  <c:v>-104</c:v>
                </c:pt>
                <c:pt idx="926">
                  <c:v>-101</c:v>
                </c:pt>
                <c:pt idx="927">
                  <c:v>-100</c:v>
                </c:pt>
                <c:pt idx="928">
                  <c:v>-99</c:v>
                </c:pt>
                <c:pt idx="929">
                  <c:v>-98</c:v>
                </c:pt>
                <c:pt idx="930">
                  <c:v>-97</c:v>
                </c:pt>
                <c:pt idx="931">
                  <c:v>-94</c:v>
                </c:pt>
                <c:pt idx="932">
                  <c:v>-93</c:v>
                </c:pt>
                <c:pt idx="933">
                  <c:v>-92</c:v>
                </c:pt>
                <c:pt idx="934">
                  <c:v>-91</c:v>
                </c:pt>
                <c:pt idx="935">
                  <c:v>-90</c:v>
                </c:pt>
                <c:pt idx="936">
                  <c:v>-87</c:v>
                </c:pt>
                <c:pt idx="937">
                  <c:v>-86</c:v>
                </c:pt>
                <c:pt idx="938">
                  <c:v>-85</c:v>
                </c:pt>
                <c:pt idx="939">
                  <c:v>-84</c:v>
                </c:pt>
                <c:pt idx="940">
                  <c:v>-83</c:v>
                </c:pt>
                <c:pt idx="941">
                  <c:v>-80</c:v>
                </c:pt>
                <c:pt idx="942">
                  <c:v>-79</c:v>
                </c:pt>
                <c:pt idx="943">
                  <c:v>-78</c:v>
                </c:pt>
                <c:pt idx="944">
                  <c:v>-77</c:v>
                </c:pt>
                <c:pt idx="945">
                  <c:v>-76</c:v>
                </c:pt>
                <c:pt idx="946">
                  <c:v>-73</c:v>
                </c:pt>
                <c:pt idx="947">
                  <c:v>-72</c:v>
                </c:pt>
                <c:pt idx="948">
                  <c:v>-71</c:v>
                </c:pt>
                <c:pt idx="949">
                  <c:v>-70</c:v>
                </c:pt>
                <c:pt idx="950">
                  <c:v>-69</c:v>
                </c:pt>
                <c:pt idx="951">
                  <c:v>-66</c:v>
                </c:pt>
                <c:pt idx="952">
                  <c:v>-65</c:v>
                </c:pt>
                <c:pt idx="953">
                  <c:v>-64</c:v>
                </c:pt>
                <c:pt idx="954">
                  <c:v>-63</c:v>
                </c:pt>
                <c:pt idx="955">
                  <c:v>-62</c:v>
                </c:pt>
                <c:pt idx="956">
                  <c:v>-59</c:v>
                </c:pt>
                <c:pt idx="957">
                  <c:v>-58</c:v>
                </c:pt>
                <c:pt idx="958">
                  <c:v>-57</c:v>
                </c:pt>
                <c:pt idx="959">
                  <c:v>-56</c:v>
                </c:pt>
                <c:pt idx="960">
                  <c:v>-55</c:v>
                </c:pt>
                <c:pt idx="961">
                  <c:v>-52</c:v>
                </c:pt>
                <c:pt idx="962">
                  <c:v>-51</c:v>
                </c:pt>
                <c:pt idx="963">
                  <c:v>-50</c:v>
                </c:pt>
                <c:pt idx="964">
                  <c:v>-49</c:v>
                </c:pt>
                <c:pt idx="965">
                  <c:v>-48</c:v>
                </c:pt>
                <c:pt idx="966">
                  <c:v>-45</c:v>
                </c:pt>
                <c:pt idx="967">
                  <c:v>-44</c:v>
                </c:pt>
                <c:pt idx="968">
                  <c:v>-43</c:v>
                </c:pt>
                <c:pt idx="969">
                  <c:v>-42</c:v>
                </c:pt>
                <c:pt idx="970">
                  <c:v>-41</c:v>
                </c:pt>
                <c:pt idx="971">
                  <c:v>-38</c:v>
                </c:pt>
                <c:pt idx="972">
                  <c:v>-37</c:v>
                </c:pt>
                <c:pt idx="973">
                  <c:v>-36</c:v>
                </c:pt>
                <c:pt idx="974">
                  <c:v>-35</c:v>
                </c:pt>
                <c:pt idx="975">
                  <c:v>-34</c:v>
                </c:pt>
                <c:pt idx="976">
                  <c:v>-31</c:v>
                </c:pt>
                <c:pt idx="977">
                  <c:v>-30</c:v>
                </c:pt>
                <c:pt idx="978">
                  <c:v>-29</c:v>
                </c:pt>
                <c:pt idx="979">
                  <c:v>-28</c:v>
                </c:pt>
                <c:pt idx="980">
                  <c:v>-27</c:v>
                </c:pt>
                <c:pt idx="981">
                  <c:v>-24</c:v>
                </c:pt>
                <c:pt idx="982">
                  <c:v>-23</c:v>
                </c:pt>
                <c:pt idx="983">
                  <c:v>-22</c:v>
                </c:pt>
                <c:pt idx="984">
                  <c:v>-21</c:v>
                </c:pt>
                <c:pt idx="985">
                  <c:v>-20</c:v>
                </c:pt>
                <c:pt idx="986">
                  <c:v>-17</c:v>
                </c:pt>
                <c:pt idx="987">
                  <c:v>-16</c:v>
                </c:pt>
                <c:pt idx="988">
                  <c:v>-15</c:v>
                </c:pt>
                <c:pt idx="989">
                  <c:v>-14</c:v>
                </c:pt>
                <c:pt idx="990">
                  <c:v>-13</c:v>
                </c:pt>
                <c:pt idx="991">
                  <c:v>-10</c:v>
                </c:pt>
                <c:pt idx="992">
                  <c:v>-9</c:v>
                </c:pt>
                <c:pt idx="993">
                  <c:v>-8</c:v>
                </c:pt>
                <c:pt idx="994">
                  <c:v>-7</c:v>
                </c:pt>
                <c:pt idx="995">
                  <c:v>-6</c:v>
                </c:pt>
                <c:pt idx="996">
                  <c:v>-3</c:v>
                </c:pt>
                <c:pt idx="997">
                  <c:v>-2</c:v>
                </c:pt>
                <c:pt idx="998">
                  <c:v>-1</c:v>
                </c:pt>
                <c:pt idx="999">
                  <c:v>0</c:v>
                </c:pt>
                <c:pt idx="1000">
                  <c:v>1</c:v>
                </c:pt>
                <c:pt idx="1001">
                  <c:v>4</c:v>
                </c:pt>
                <c:pt idx="1002">
                  <c:v>5</c:v>
                </c:pt>
                <c:pt idx="1003">
                  <c:v>6</c:v>
                </c:pt>
                <c:pt idx="1004">
                  <c:v>7</c:v>
                </c:pt>
                <c:pt idx="1005">
                  <c:v>8</c:v>
                </c:pt>
                <c:pt idx="1006">
                  <c:v>11</c:v>
                </c:pt>
                <c:pt idx="1007">
                  <c:v>12</c:v>
                </c:pt>
                <c:pt idx="1008">
                  <c:v>13</c:v>
                </c:pt>
                <c:pt idx="1009">
                  <c:v>14</c:v>
                </c:pt>
                <c:pt idx="1010">
                  <c:v>15</c:v>
                </c:pt>
                <c:pt idx="1011">
                  <c:v>18</c:v>
                </c:pt>
                <c:pt idx="1012">
                  <c:v>-153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-150</c:v>
                </c:pt>
                <c:pt idx="1133">
                  <c:v>-149</c:v>
                </c:pt>
                <c:pt idx="1134">
                  <c:v>-148</c:v>
                </c:pt>
                <c:pt idx="1135">
                  <c:v>-147</c:v>
                </c:pt>
                <c:pt idx="1136">
                  <c:v>-146</c:v>
                </c:pt>
                <c:pt idx="1137">
                  <c:v>-143</c:v>
                </c:pt>
                <c:pt idx="1138">
                  <c:v>-142</c:v>
                </c:pt>
                <c:pt idx="1139">
                  <c:v>-141</c:v>
                </c:pt>
                <c:pt idx="1140">
                  <c:v>-140</c:v>
                </c:pt>
                <c:pt idx="1141">
                  <c:v>-139</c:v>
                </c:pt>
                <c:pt idx="1142">
                  <c:v>-136</c:v>
                </c:pt>
                <c:pt idx="1143">
                  <c:v>-135</c:v>
                </c:pt>
                <c:pt idx="1144">
                  <c:v>-134</c:v>
                </c:pt>
                <c:pt idx="1145">
                  <c:v>-133</c:v>
                </c:pt>
                <c:pt idx="1146">
                  <c:v>-132</c:v>
                </c:pt>
                <c:pt idx="1147">
                  <c:v>-129</c:v>
                </c:pt>
                <c:pt idx="1148">
                  <c:v>-128</c:v>
                </c:pt>
                <c:pt idx="1149">
                  <c:v>-127</c:v>
                </c:pt>
                <c:pt idx="1150">
                  <c:v>-126</c:v>
                </c:pt>
                <c:pt idx="1151">
                  <c:v>-125</c:v>
                </c:pt>
                <c:pt idx="1152">
                  <c:v>-122</c:v>
                </c:pt>
                <c:pt idx="1153">
                  <c:v>-121</c:v>
                </c:pt>
                <c:pt idx="1154">
                  <c:v>-120</c:v>
                </c:pt>
                <c:pt idx="1155">
                  <c:v>-119</c:v>
                </c:pt>
                <c:pt idx="1156">
                  <c:v>-118</c:v>
                </c:pt>
                <c:pt idx="1157">
                  <c:v>-115</c:v>
                </c:pt>
                <c:pt idx="1158">
                  <c:v>-114</c:v>
                </c:pt>
                <c:pt idx="1159">
                  <c:v>-113</c:v>
                </c:pt>
                <c:pt idx="1160">
                  <c:v>-112</c:v>
                </c:pt>
                <c:pt idx="1161">
                  <c:v>-111</c:v>
                </c:pt>
                <c:pt idx="1162">
                  <c:v>-108</c:v>
                </c:pt>
                <c:pt idx="1163">
                  <c:v>-107</c:v>
                </c:pt>
                <c:pt idx="1164">
                  <c:v>-106</c:v>
                </c:pt>
                <c:pt idx="1165">
                  <c:v>-105</c:v>
                </c:pt>
                <c:pt idx="1166">
                  <c:v>-104</c:v>
                </c:pt>
                <c:pt idx="1167">
                  <c:v>-101</c:v>
                </c:pt>
                <c:pt idx="1168">
                  <c:v>-100</c:v>
                </c:pt>
                <c:pt idx="1169">
                  <c:v>-99</c:v>
                </c:pt>
                <c:pt idx="1170">
                  <c:v>-98</c:v>
                </c:pt>
                <c:pt idx="1171">
                  <c:v>-97</c:v>
                </c:pt>
                <c:pt idx="1172">
                  <c:v>-94</c:v>
                </c:pt>
                <c:pt idx="1173">
                  <c:v>-93</c:v>
                </c:pt>
                <c:pt idx="1174">
                  <c:v>-92</c:v>
                </c:pt>
                <c:pt idx="1175">
                  <c:v>-91</c:v>
                </c:pt>
                <c:pt idx="1176">
                  <c:v>-90</c:v>
                </c:pt>
                <c:pt idx="1177">
                  <c:v>-87</c:v>
                </c:pt>
                <c:pt idx="1178">
                  <c:v>-86</c:v>
                </c:pt>
                <c:pt idx="1179">
                  <c:v>-85</c:v>
                </c:pt>
                <c:pt idx="1180">
                  <c:v>-84</c:v>
                </c:pt>
                <c:pt idx="1181">
                  <c:v>-83</c:v>
                </c:pt>
                <c:pt idx="1182">
                  <c:v>-80</c:v>
                </c:pt>
                <c:pt idx="1183">
                  <c:v>-79</c:v>
                </c:pt>
                <c:pt idx="1184">
                  <c:v>-78</c:v>
                </c:pt>
                <c:pt idx="1185">
                  <c:v>-77</c:v>
                </c:pt>
                <c:pt idx="1186">
                  <c:v>-76</c:v>
                </c:pt>
                <c:pt idx="1187">
                  <c:v>-73</c:v>
                </c:pt>
                <c:pt idx="1188">
                  <c:v>-72</c:v>
                </c:pt>
                <c:pt idx="1189">
                  <c:v>-71</c:v>
                </c:pt>
                <c:pt idx="1190">
                  <c:v>-70</c:v>
                </c:pt>
                <c:pt idx="1191">
                  <c:v>-69</c:v>
                </c:pt>
                <c:pt idx="1192">
                  <c:v>-66</c:v>
                </c:pt>
                <c:pt idx="1193">
                  <c:v>-65</c:v>
                </c:pt>
                <c:pt idx="1194">
                  <c:v>-64</c:v>
                </c:pt>
                <c:pt idx="1195">
                  <c:v>-63</c:v>
                </c:pt>
                <c:pt idx="1196">
                  <c:v>-62</c:v>
                </c:pt>
                <c:pt idx="1197">
                  <c:v>-59</c:v>
                </c:pt>
                <c:pt idx="1198">
                  <c:v>-58</c:v>
                </c:pt>
                <c:pt idx="1199">
                  <c:v>-57</c:v>
                </c:pt>
                <c:pt idx="1200">
                  <c:v>-56</c:v>
                </c:pt>
                <c:pt idx="1201">
                  <c:v>-55</c:v>
                </c:pt>
                <c:pt idx="1202">
                  <c:v>-52</c:v>
                </c:pt>
                <c:pt idx="1203">
                  <c:v>-51</c:v>
                </c:pt>
                <c:pt idx="1204">
                  <c:v>-50</c:v>
                </c:pt>
                <c:pt idx="1205">
                  <c:v>-49</c:v>
                </c:pt>
                <c:pt idx="1206">
                  <c:v>-48</c:v>
                </c:pt>
                <c:pt idx="1207">
                  <c:v>-45</c:v>
                </c:pt>
                <c:pt idx="1208">
                  <c:v>-44</c:v>
                </c:pt>
                <c:pt idx="1209">
                  <c:v>-43</c:v>
                </c:pt>
                <c:pt idx="1210">
                  <c:v>-42</c:v>
                </c:pt>
                <c:pt idx="1211">
                  <c:v>-41</c:v>
                </c:pt>
                <c:pt idx="1212">
                  <c:v>-38</c:v>
                </c:pt>
                <c:pt idx="1213">
                  <c:v>-37</c:v>
                </c:pt>
                <c:pt idx="1214">
                  <c:v>-36</c:v>
                </c:pt>
                <c:pt idx="1215">
                  <c:v>-35</c:v>
                </c:pt>
                <c:pt idx="1216">
                  <c:v>-34</c:v>
                </c:pt>
                <c:pt idx="1217">
                  <c:v>-31</c:v>
                </c:pt>
                <c:pt idx="1218">
                  <c:v>-30</c:v>
                </c:pt>
                <c:pt idx="1219">
                  <c:v>-29</c:v>
                </c:pt>
                <c:pt idx="1220">
                  <c:v>-28</c:v>
                </c:pt>
                <c:pt idx="1221">
                  <c:v>-27</c:v>
                </c:pt>
                <c:pt idx="1222">
                  <c:v>-24</c:v>
                </c:pt>
                <c:pt idx="1223">
                  <c:v>-23</c:v>
                </c:pt>
                <c:pt idx="1224">
                  <c:v>-22</c:v>
                </c:pt>
                <c:pt idx="1225">
                  <c:v>-21</c:v>
                </c:pt>
                <c:pt idx="1226">
                  <c:v>-20</c:v>
                </c:pt>
                <c:pt idx="1227">
                  <c:v>-17</c:v>
                </c:pt>
                <c:pt idx="1228">
                  <c:v>-16</c:v>
                </c:pt>
                <c:pt idx="1229">
                  <c:v>-15</c:v>
                </c:pt>
                <c:pt idx="1230">
                  <c:v>-14</c:v>
                </c:pt>
                <c:pt idx="1231">
                  <c:v>-13</c:v>
                </c:pt>
                <c:pt idx="1232">
                  <c:v>-10</c:v>
                </c:pt>
                <c:pt idx="1233">
                  <c:v>-9</c:v>
                </c:pt>
                <c:pt idx="1234">
                  <c:v>-8</c:v>
                </c:pt>
                <c:pt idx="1235">
                  <c:v>-7</c:v>
                </c:pt>
                <c:pt idx="1236">
                  <c:v>-6</c:v>
                </c:pt>
                <c:pt idx="1237">
                  <c:v>-3</c:v>
                </c:pt>
                <c:pt idx="1238">
                  <c:v>-2</c:v>
                </c:pt>
                <c:pt idx="1239">
                  <c:v>-1</c:v>
                </c:pt>
                <c:pt idx="1240">
                  <c:v>0</c:v>
                </c:pt>
                <c:pt idx="1241">
                  <c:v>1</c:v>
                </c:pt>
                <c:pt idx="1242">
                  <c:v>4</c:v>
                </c:pt>
                <c:pt idx="1243">
                  <c:v>5</c:v>
                </c:pt>
                <c:pt idx="1244">
                  <c:v>6</c:v>
                </c:pt>
                <c:pt idx="1245">
                  <c:v>7</c:v>
                </c:pt>
                <c:pt idx="1246">
                  <c:v>8</c:v>
                </c:pt>
                <c:pt idx="1247">
                  <c:v>11</c:v>
                </c:pt>
                <c:pt idx="1248">
                  <c:v>12</c:v>
                </c:pt>
                <c:pt idx="1249">
                  <c:v>13</c:v>
                </c:pt>
                <c:pt idx="1250">
                  <c:v>14</c:v>
                </c:pt>
                <c:pt idx="1251">
                  <c:v>15</c:v>
                </c:pt>
                <c:pt idx="1252">
                  <c:v>18</c:v>
                </c:pt>
                <c:pt idx="1253">
                  <c:v>19</c:v>
                </c:pt>
              </c:numCache>
            </c:numRef>
          </c:xVal>
          <c:yVal>
            <c:numRef>
              <c:f>Data!$L$2:$L$2136</c:f>
              <c:numCache>
                <c:ptCount val="2135"/>
                <c:pt idx="1132">
                  <c:v>2</c:v>
                </c:pt>
                <c:pt idx="1133">
                  <c:v>3</c:v>
                </c:pt>
                <c:pt idx="1134">
                  <c:v>5</c:v>
                </c:pt>
                <c:pt idx="1135">
                  <c:v>7</c:v>
                </c:pt>
                <c:pt idx="1136">
                  <c:v>8</c:v>
                </c:pt>
                <c:pt idx="1137">
                  <c:v>12</c:v>
                </c:pt>
                <c:pt idx="1138">
                  <c:v>15</c:v>
                </c:pt>
                <c:pt idx="1139">
                  <c:v>15</c:v>
                </c:pt>
                <c:pt idx="1140">
                  <c:v>16</c:v>
                </c:pt>
                <c:pt idx="1141">
                  <c:v>18</c:v>
                </c:pt>
                <c:pt idx="1142">
                  <c:v>22</c:v>
                </c:pt>
                <c:pt idx="1143">
                  <c:v>26</c:v>
                </c:pt>
                <c:pt idx="1144">
                  <c:v>27</c:v>
                </c:pt>
                <c:pt idx="1145">
                  <c:v>28</c:v>
                </c:pt>
                <c:pt idx="1146">
                  <c:v>29</c:v>
                </c:pt>
                <c:pt idx="1147">
                  <c:v>29</c:v>
                </c:pt>
                <c:pt idx="1148">
                  <c:v>34</c:v>
                </c:pt>
                <c:pt idx="1149">
                  <c:v>34</c:v>
                </c:pt>
                <c:pt idx="1150">
                  <c:v>38</c:v>
                </c:pt>
                <c:pt idx="1151">
                  <c:v>39</c:v>
                </c:pt>
                <c:pt idx="1152">
                  <c:v>42</c:v>
                </c:pt>
                <c:pt idx="1153">
                  <c:v>42</c:v>
                </c:pt>
                <c:pt idx="1154">
                  <c:v>46</c:v>
                </c:pt>
                <c:pt idx="1155">
                  <c:v>46</c:v>
                </c:pt>
                <c:pt idx="1156">
                  <c:v>46</c:v>
                </c:pt>
                <c:pt idx="1157">
                  <c:v>51</c:v>
                </c:pt>
                <c:pt idx="1158">
                  <c:v>52</c:v>
                </c:pt>
                <c:pt idx="1159">
                  <c:v>51</c:v>
                </c:pt>
                <c:pt idx="1160">
                  <c:v>54</c:v>
                </c:pt>
                <c:pt idx="1161">
                  <c:v>56</c:v>
                </c:pt>
                <c:pt idx="1162">
                  <c:v>59</c:v>
                </c:pt>
                <c:pt idx="1163">
                  <c:v>60</c:v>
                </c:pt>
                <c:pt idx="1164">
                  <c:v>61</c:v>
                </c:pt>
                <c:pt idx="1165">
                  <c:v>65</c:v>
                </c:pt>
                <c:pt idx="1166">
                  <c:v>67</c:v>
                </c:pt>
                <c:pt idx="1167">
                  <c:v>69</c:v>
                </c:pt>
                <c:pt idx="1168">
                  <c:v>70</c:v>
                </c:pt>
                <c:pt idx="1169">
                  <c:v>71</c:v>
                </c:pt>
                <c:pt idx="1170">
                  <c:v>72</c:v>
                </c:pt>
                <c:pt idx="1171">
                  <c:v>72</c:v>
                </c:pt>
                <c:pt idx="1172">
                  <c:v>73</c:v>
                </c:pt>
                <c:pt idx="1173">
                  <c:v>80</c:v>
                </c:pt>
                <c:pt idx="1174">
                  <c:v>80</c:v>
                </c:pt>
                <c:pt idx="1175">
                  <c:v>81</c:v>
                </c:pt>
                <c:pt idx="1176">
                  <c:v>82</c:v>
                </c:pt>
                <c:pt idx="1177">
                  <c:v>82</c:v>
                </c:pt>
                <c:pt idx="1178">
                  <c:v>82</c:v>
                </c:pt>
                <c:pt idx="1179">
                  <c:v>86</c:v>
                </c:pt>
                <c:pt idx="1180">
                  <c:v>86</c:v>
                </c:pt>
                <c:pt idx="1181">
                  <c:v>86</c:v>
                </c:pt>
                <c:pt idx="1182">
                  <c:v>95</c:v>
                </c:pt>
                <c:pt idx="1183">
                  <c:v>96</c:v>
                </c:pt>
                <c:pt idx="1184">
                  <c:v>100</c:v>
                </c:pt>
                <c:pt idx="1185">
                  <c:v>101</c:v>
                </c:pt>
                <c:pt idx="1186">
                  <c:v>104</c:v>
                </c:pt>
                <c:pt idx="1187">
                  <c:v>103</c:v>
                </c:pt>
                <c:pt idx="1188">
                  <c:v>105</c:v>
                </c:pt>
                <c:pt idx="1189">
                  <c:v>106</c:v>
                </c:pt>
                <c:pt idx="1190">
                  <c:v>106</c:v>
                </c:pt>
                <c:pt idx="1191">
                  <c:v>107</c:v>
                </c:pt>
                <c:pt idx="1192">
                  <c:v>113</c:v>
                </c:pt>
                <c:pt idx="1193">
                  <c:v>117</c:v>
                </c:pt>
                <c:pt idx="1194">
                  <c:v>120</c:v>
                </c:pt>
                <c:pt idx="1195">
                  <c:v>121</c:v>
                </c:pt>
                <c:pt idx="1196">
                  <c:v>122</c:v>
                </c:pt>
                <c:pt idx="1197">
                  <c:v>122</c:v>
                </c:pt>
                <c:pt idx="1198">
                  <c:v>123</c:v>
                </c:pt>
                <c:pt idx="1199">
                  <c:v>123</c:v>
                </c:pt>
                <c:pt idx="1200">
                  <c:v>123</c:v>
                </c:pt>
                <c:pt idx="1201">
                  <c:v>122</c:v>
                </c:pt>
                <c:pt idx="1202">
                  <c:v>126</c:v>
                </c:pt>
                <c:pt idx="1203">
                  <c:v>126</c:v>
                </c:pt>
                <c:pt idx="1204">
                  <c:v>127</c:v>
                </c:pt>
                <c:pt idx="1205">
                  <c:v>128</c:v>
                </c:pt>
                <c:pt idx="1206">
                  <c:v>128</c:v>
                </c:pt>
                <c:pt idx="1207">
                  <c:v>129</c:v>
                </c:pt>
                <c:pt idx="1208">
                  <c:v>129</c:v>
                </c:pt>
                <c:pt idx="1209">
                  <c:v>131</c:v>
                </c:pt>
                <c:pt idx="1210">
                  <c:v>133</c:v>
                </c:pt>
                <c:pt idx="1211">
                  <c:v>133</c:v>
                </c:pt>
                <c:pt idx="1212">
                  <c:v>136</c:v>
                </c:pt>
                <c:pt idx="1213">
                  <c:v>136</c:v>
                </c:pt>
                <c:pt idx="1214">
                  <c:v>138</c:v>
                </c:pt>
                <c:pt idx="1215">
                  <c:v>139</c:v>
                </c:pt>
                <c:pt idx="1216">
                  <c:v>145</c:v>
                </c:pt>
                <c:pt idx="1217">
                  <c:v>152</c:v>
                </c:pt>
                <c:pt idx="1218">
                  <c:v>156</c:v>
                </c:pt>
                <c:pt idx="1219">
                  <c:v>162</c:v>
                </c:pt>
                <c:pt idx="1220">
                  <c:v>162</c:v>
                </c:pt>
                <c:pt idx="1221">
                  <c:v>162</c:v>
                </c:pt>
                <c:pt idx="1222">
                  <c:v>162</c:v>
                </c:pt>
                <c:pt idx="1223">
                  <c:v>163</c:v>
                </c:pt>
                <c:pt idx="1224">
                  <c:v>166</c:v>
                </c:pt>
                <c:pt idx="1225">
                  <c:v>170</c:v>
                </c:pt>
                <c:pt idx="1226">
                  <c:v>170</c:v>
                </c:pt>
                <c:pt idx="1227">
                  <c:v>176</c:v>
                </c:pt>
                <c:pt idx="1228">
                  <c:v>183</c:v>
                </c:pt>
                <c:pt idx="1229">
                  <c:v>185</c:v>
                </c:pt>
                <c:pt idx="1230">
                  <c:v>190</c:v>
                </c:pt>
                <c:pt idx="1231">
                  <c:v>194</c:v>
                </c:pt>
                <c:pt idx="1232">
                  <c:v>199</c:v>
                </c:pt>
                <c:pt idx="1233">
                  <c:v>209</c:v>
                </c:pt>
                <c:pt idx="1234">
                  <c:v>216</c:v>
                </c:pt>
                <c:pt idx="1235">
                  <c:v>236</c:v>
                </c:pt>
                <c:pt idx="1236">
                  <c:v>240</c:v>
                </c:pt>
                <c:pt idx="1237">
                  <c:v>257</c:v>
                </c:pt>
                <c:pt idx="1238">
                  <c:v>266</c:v>
                </c:pt>
                <c:pt idx="1239">
                  <c:v>282</c:v>
                </c:pt>
                <c:pt idx="1240">
                  <c:v>283</c:v>
                </c:pt>
                <c:pt idx="1241">
                  <c:v>287</c:v>
                </c:pt>
                <c:pt idx="1242">
                  <c:v>288</c:v>
                </c:pt>
                <c:pt idx="1243">
                  <c:v>291</c:v>
                </c:pt>
                <c:pt idx="1244">
                  <c:v>291</c:v>
                </c:pt>
                <c:pt idx="1245">
                  <c:v>295</c:v>
                </c:pt>
                <c:pt idx="1246">
                  <c:v>297</c:v>
                </c:pt>
                <c:pt idx="1247">
                  <c:v>300</c:v>
                </c:pt>
                <c:pt idx="1248">
                  <c:v>298</c:v>
                </c:pt>
                <c:pt idx="1249">
                  <c:v>298</c:v>
                </c:pt>
                <c:pt idx="1250">
                  <c:v>298</c:v>
                </c:pt>
                <c:pt idx="1251">
                  <c:v>299</c:v>
                </c:pt>
                <c:pt idx="1252">
                  <c:v>295</c:v>
                </c:pt>
                <c:pt idx="1253">
                  <c:v>298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Data!$J$1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Data!$C$2:$C$2794</c:f>
              <c:numCache>
                <c:ptCount val="2766"/>
                <c:pt idx="0">
                  <c:v>-176</c:v>
                </c:pt>
                <c:pt idx="1">
                  <c:v>-175</c:v>
                </c:pt>
                <c:pt idx="2">
                  <c:v>-174</c:v>
                </c:pt>
                <c:pt idx="3">
                  <c:v>-171</c:v>
                </c:pt>
                <c:pt idx="4">
                  <c:v>-170</c:v>
                </c:pt>
                <c:pt idx="5">
                  <c:v>-169</c:v>
                </c:pt>
                <c:pt idx="6">
                  <c:v>-168</c:v>
                </c:pt>
                <c:pt idx="7">
                  <c:v>-167</c:v>
                </c:pt>
                <c:pt idx="8">
                  <c:v>-164</c:v>
                </c:pt>
                <c:pt idx="9">
                  <c:v>-163</c:v>
                </c:pt>
                <c:pt idx="10">
                  <c:v>-162</c:v>
                </c:pt>
                <c:pt idx="11">
                  <c:v>-161</c:v>
                </c:pt>
                <c:pt idx="12">
                  <c:v>-160</c:v>
                </c:pt>
                <c:pt idx="13">
                  <c:v>-157</c:v>
                </c:pt>
                <c:pt idx="14">
                  <c:v>-156</c:v>
                </c:pt>
                <c:pt idx="15">
                  <c:v>-155</c:v>
                </c:pt>
                <c:pt idx="16">
                  <c:v>-154</c:v>
                </c:pt>
                <c:pt idx="17">
                  <c:v>-153</c:v>
                </c:pt>
                <c:pt idx="18">
                  <c:v>-150</c:v>
                </c:pt>
                <c:pt idx="19">
                  <c:v>-149</c:v>
                </c:pt>
                <c:pt idx="20">
                  <c:v>-148</c:v>
                </c:pt>
                <c:pt idx="21">
                  <c:v>-147</c:v>
                </c:pt>
                <c:pt idx="22">
                  <c:v>-146</c:v>
                </c:pt>
                <c:pt idx="23">
                  <c:v>-143</c:v>
                </c:pt>
                <c:pt idx="24">
                  <c:v>-142</c:v>
                </c:pt>
                <c:pt idx="25">
                  <c:v>-141</c:v>
                </c:pt>
                <c:pt idx="26">
                  <c:v>-140</c:v>
                </c:pt>
                <c:pt idx="27">
                  <c:v>-139</c:v>
                </c:pt>
                <c:pt idx="28">
                  <c:v>-136</c:v>
                </c:pt>
                <c:pt idx="29">
                  <c:v>-135</c:v>
                </c:pt>
                <c:pt idx="30">
                  <c:v>-134</c:v>
                </c:pt>
                <c:pt idx="31">
                  <c:v>-133</c:v>
                </c:pt>
                <c:pt idx="32">
                  <c:v>-132</c:v>
                </c:pt>
                <c:pt idx="33">
                  <c:v>-129</c:v>
                </c:pt>
                <c:pt idx="34">
                  <c:v>-128</c:v>
                </c:pt>
                <c:pt idx="35">
                  <c:v>-127</c:v>
                </c:pt>
                <c:pt idx="36">
                  <c:v>-126</c:v>
                </c:pt>
                <c:pt idx="37">
                  <c:v>-125</c:v>
                </c:pt>
                <c:pt idx="38">
                  <c:v>-122</c:v>
                </c:pt>
                <c:pt idx="39">
                  <c:v>-121</c:v>
                </c:pt>
                <c:pt idx="40">
                  <c:v>-120</c:v>
                </c:pt>
                <c:pt idx="41">
                  <c:v>-119</c:v>
                </c:pt>
                <c:pt idx="42">
                  <c:v>-118</c:v>
                </c:pt>
                <c:pt idx="43">
                  <c:v>-115</c:v>
                </c:pt>
                <c:pt idx="44">
                  <c:v>-114</c:v>
                </c:pt>
                <c:pt idx="45">
                  <c:v>-113</c:v>
                </c:pt>
                <c:pt idx="46">
                  <c:v>-112</c:v>
                </c:pt>
                <c:pt idx="47">
                  <c:v>-111</c:v>
                </c:pt>
                <c:pt idx="48">
                  <c:v>-108</c:v>
                </c:pt>
                <c:pt idx="49">
                  <c:v>-107</c:v>
                </c:pt>
                <c:pt idx="50">
                  <c:v>-106</c:v>
                </c:pt>
                <c:pt idx="51">
                  <c:v>-105</c:v>
                </c:pt>
                <c:pt idx="52">
                  <c:v>-104</c:v>
                </c:pt>
                <c:pt idx="53">
                  <c:v>-101</c:v>
                </c:pt>
                <c:pt idx="54">
                  <c:v>-100</c:v>
                </c:pt>
                <c:pt idx="55">
                  <c:v>-99</c:v>
                </c:pt>
                <c:pt idx="56">
                  <c:v>-98</c:v>
                </c:pt>
                <c:pt idx="57">
                  <c:v>-97</c:v>
                </c:pt>
                <c:pt idx="58">
                  <c:v>-94</c:v>
                </c:pt>
                <c:pt idx="59">
                  <c:v>-93</c:v>
                </c:pt>
                <c:pt idx="60">
                  <c:v>-92</c:v>
                </c:pt>
                <c:pt idx="61">
                  <c:v>-91</c:v>
                </c:pt>
                <c:pt idx="62">
                  <c:v>-90</c:v>
                </c:pt>
                <c:pt idx="63">
                  <c:v>-87</c:v>
                </c:pt>
                <c:pt idx="64">
                  <c:v>-86</c:v>
                </c:pt>
                <c:pt idx="65">
                  <c:v>-85</c:v>
                </c:pt>
                <c:pt idx="66">
                  <c:v>-84</c:v>
                </c:pt>
                <c:pt idx="67">
                  <c:v>-83</c:v>
                </c:pt>
                <c:pt idx="68">
                  <c:v>-80</c:v>
                </c:pt>
                <c:pt idx="69">
                  <c:v>-79</c:v>
                </c:pt>
                <c:pt idx="70">
                  <c:v>-78</c:v>
                </c:pt>
                <c:pt idx="71">
                  <c:v>-77</c:v>
                </c:pt>
                <c:pt idx="72">
                  <c:v>-76</c:v>
                </c:pt>
                <c:pt idx="73">
                  <c:v>-73</c:v>
                </c:pt>
                <c:pt idx="74">
                  <c:v>-72</c:v>
                </c:pt>
                <c:pt idx="75">
                  <c:v>-71</c:v>
                </c:pt>
                <c:pt idx="76">
                  <c:v>-70</c:v>
                </c:pt>
                <c:pt idx="77">
                  <c:v>-69</c:v>
                </c:pt>
                <c:pt idx="78">
                  <c:v>-66</c:v>
                </c:pt>
                <c:pt idx="79">
                  <c:v>-65</c:v>
                </c:pt>
                <c:pt idx="80">
                  <c:v>-64</c:v>
                </c:pt>
                <c:pt idx="81">
                  <c:v>-63</c:v>
                </c:pt>
                <c:pt idx="82">
                  <c:v>-62</c:v>
                </c:pt>
                <c:pt idx="83">
                  <c:v>-59</c:v>
                </c:pt>
                <c:pt idx="84">
                  <c:v>-58</c:v>
                </c:pt>
                <c:pt idx="85">
                  <c:v>-57</c:v>
                </c:pt>
                <c:pt idx="86">
                  <c:v>-56</c:v>
                </c:pt>
                <c:pt idx="87">
                  <c:v>-55</c:v>
                </c:pt>
                <c:pt idx="88">
                  <c:v>-52</c:v>
                </c:pt>
                <c:pt idx="89">
                  <c:v>-51</c:v>
                </c:pt>
                <c:pt idx="90">
                  <c:v>-50</c:v>
                </c:pt>
                <c:pt idx="91">
                  <c:v>-49</c:v>
                </c:pt>
                <c:pt idx="92">
                  <c:v>-48</c:v>
                </c:pt>
                <c:pt idx="93">
                  <c:v>-45</c:v>
                </c:pt>
                <c:pt idx="94">
                  <c:v>-44</c:v>
                </c:pt>
                <c:pt idx="95">
                  <c:v>-43</c:v>
                </c:pt>
                <c:pt idx="96">
                  <c:v>-42</c:v>
                </c:pt>
                <c:pt idx="97">
                  <c:v>-41</c:v>
                </c:pt>
                <c:pt idx="98">
                  <c:v>-38</c:v>
                </c:pt>
                <c:pt idx="99">
                  <c:v>-37</c:v>
                </c:pt>
                <c:pt idx="100">
                  <c:v>-36</c:v>
                </c:pt>
                <c:pt idx="101">
                  <c:v>-35</c:v>
                </c:pt>
                <c:pt idx="102">
                  <c:v>-34</c:v>
                </c:pt>
                <c:pt idx="103">
                  <c:v>-31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-27</c:v>
                </c:pt>
                <c:pt idx="108">
                  <c:v>-24</c:v>
                </c:pt>
                <c:pt idx="109">
                  <c:v>-23</c:v>
                </c:pt>
                <c:pt idx="110">
                  <c:v>-22</c:v>
                </c:pt>
                <c:pt idx="111">
                  <c:v>-21</c:v>
                </c:pt>
                <c:pt idx="112">
                  <c:v>-20</c:v>
                </c:pt>
                <c:pt idx="113">
                  <c:v>-17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-6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18</c:v>
                </c:pt>
                <c:pt idx="139">
                  <c:v>-196</c:v>
                </c:pt>
                <c:pt idx="140">
                  <c:v>-195</c:v>
                </c:pt>
                <c:pt idx="141">
                  <c:v>-192</c:v>
                </c:pt>
                <c:pt idx="142">
                  <c:v>-191</c:v>
                </c:pt>
                <c:pt idx="143">
                  <c:v>-190</c:v>
                </c:pt>
                <c:pt idx="144">
                  <c:v>-189</c:v>
                </c:pt>
                <c:pt idx="145">
                  <c:v>-188</c:v>
                </c:pt>
                <c:pt idx="146">
                  <c:v>-185</c:v>
                </c:pt>
                <c:pt idx="147">
                  <c:v>-184</c:v>
                </c:pt>
                <c:pt idx="148">
                  <c:v>-183</c:v>
                </c:pt>
                <c:pt idx="149">
                  <c:v>-182</c:v>
                </c:pt>
                <c:pt idx="150">
                  <c:v>-178</c:v>
                </c:pt>
                <c:pt idx="151">
                  <c:v>-177</c:v>
                </c:pt>
                <c:pt idx="152">
                  <c:v>-176</c:v>
                </c:pt>
                <c:pt idx="153">
                  <c:v>-175</c:v>
                </c:pt>
                <c:pt idx="154">
                  <c:v>-174</c:v>
                </c:pt>
                <c:pt idx="155">
                  <c:v>-171</c:v>
                </c:pt>
                <c:pt idx="156">
                  <c:v>-170</c:v>
                </c:pt>
                <c:pt idx="157">
                  <c:v>-169</c:v>
                </c:pt>
                <c:pt idx="158">
                  <c:v>-168</c:v>
                </c:pt>
                <c:pt idx="159">
                  <c:v>-167</c:v>
                </c:pt>
                <c:pt idx="160">
                  <c:v>-164</c:v>
                </c:pt>
                <c:pt idx="161">
                  <c:v>-163</c:v>
                </c:pt>
                <c:pt idx="162">
                  <c:v>-162</c:v>
                </c:pt>
                <c:pt idx="163">
                  <c:v>-161</c:v>
                </c:pt>
                <c:pt idx="164">
                  <c:v>-160</c:v>
                </c:pt>
                <c:pt idx="165">
                  <c:v>-157</c:v>
                </c:pt>
                <c:pt idx="166">
                  <c:v>-156</c:v>
                </c:pt>
                <c:pt idx="167">
                  <c:v>-155</c:v>
                </c:pt>
                <c:pt idx="168">
                  <c:v>-154</c:v>
                </c:pt>
                <c:pt idx="169">
                  <c:v>-153</c:v>
                </c:pt>
                <c:pt idx="170">
                  <c:v>-150</c:v>
                </c:pt>
                <c:pt idx="171">
                  <c:v>-149</c:v>
                </c:pt>
                <c:pt idx="172">
                  <c:v>-148</c:v>
                </c:pt>
                <c:pt idx="173">
                  <c:v>-147</c:v>
                </c:pt>
                <c:pt idx="174">
                  <c:v>-146</c:v>
                </c:pt>
                <c:pt idx="175">
                  <c:v>-143</c:v>
                </c:pt>
                <c:pt idx="176">
                  <c:v>-142</c:v>
                </c:pt>
                <c:pt idx="177">
                  <c:v>-141</c:v>
                </c:pt>
                <c:pt idx="178">
                  <c:v>-140</c:v>
                </c:pt>
                <c:pt idx="179">
                  <c:v>-139</c:v>
                </c:pt>
                <c:pt idx="180">
                  <c:v>-136</c:v>
                </c:pt>
                <c:pt idx="181">
                  <c:v>-135</c:v>
                </c:pt>
                <c:pt idx="182">
                  <c:v>-134</c:v>
                </c:pt>
                <c:pt idx="183">
                  <c:v>-133</c:v>
                </c:pt>
                <c:pt idx="184">
                  <c:v>-132</c:v>
                </c:pt>
                <c:pt idx="185">
                  <c:v>-129</c:v>
                </c:pt>
                <c:pt idx="186">
                  <c:v>-128</c:v>
                </c:pt>
                <c:pt idx="187">
                  <c:v>-127</c:v>
                </c:pt>
                <c:pt idx="188">
                  <c:v>-126</c:v>
                </c:pt>
                <c:pt idx="189">
                  <c:v>-125</c:v>
                </c:pt>
                <c:pt idx="190">
                  <c:v>-122</c:v>
                </c:pt>
                <c:pt idx="191">
                  <c:v>-121</c:v>
                </c:pt>
                <c:pt idx="192">
                  <c:v>-120</c:v>
                </c:pt>
                <c:pt idx="193">
                  <c:v>-119</c:v>
                </c:pt>
                <c:pt idx="194">
                  <c:v>-118</c:v>
                </c:pt>
                <c:pt idx="195">
                  <c:v>-115</c:v>
                </c:pt>
                <c:pt idx="196">
                  <c:v>-114</c:v>
                </c:pt>
                <c:pt idx="197">
                  <c:v>-113</c:v>
                </c:pt>
                <c:pt idx="198">
                  <c:v>-112</c:v>
                </c:pt>
                <c:pt idx="199">
                  <c:v>-111</c:v>
                </c:pt>
                <c:pt idx="200">
                  <c:v>-108</c:v>
                </c:pt>
                <c:pt idx="201">
                  <c:v>-107</c:v>
                </c:pt>
                <c:pt idx="202">
                  <c:v>-106</c:v>
                </c:pt>
                <c:pt idx="203">
                  <c:v>-105</c:v>
                </c:pt>
                <c:pt idx="204">
                  <c:v>-104</c:v>
                </c:pt>
                <c:pt idx="205">
                  <c:v>-101</c:v>
                </c:pt>
                <c:pt idx="206">
                  <c:v>-100</c:v>
                </c:pt>
                <c:pt idx="207">
                  <c:v>-99</c:v>
                </c:pt>
                <c:pt idx="208">
                  <c:v>-98</c:v>
                </c:pt>
                <c:pt idx="209">
                  <c:v>-94</c:v>
                </c:pt>
                <c:pt idx="210">
                  <c:v>-93</c:v>
                </c:pt>
                <c:pt idx="211">
                  <c:v>-92</c:v>
                </c:pt>
                <c:pt idx="212">
                  <c:v>-91</c:v>
                </c:pt>
                <c:pt idx="213">
                  <c:v>-90</c:v>
                </c:pt>
                <c:pt idx="214">
                  <c:v>-87</c:v>
                </c:pt>
                <c:pt idx="215">
                  <c:v>-86</c:v>
                </c:pt>
                <c:pt idx="216">
                  <c:v>-85</c:v>
                </c:pt>
                <c:pt idx="217">
                  <c:v>-80</c:v>
                </c:pt>
                <c:pt idx="218">
                  <c:v>-79</c:v>
                </c:pt>
                <c:pt idx="219">
                  <c:v>-78</c:v>
                </c:pt>
                <c:pt idx="220">
                  <c:v>-77</c:v>
                </c:pt>
                <c:pt idx="221">
                  <c:v>-76</c:v>
                </c:pt>
                <c:pt idx="222">
                  <c:v>-73</c:v>
                </c:pt>
                <c:pt idx="223">
                  <c:v>-72</c:v>
                </c:pt>
                <c:pt idx="224">
                  <c:v>-71</c:v>
                </c:pt>
                <c:pt idx="225">
                  <c:v>-70</c:v>
                </c:pt>
                <c:pt idx="226">
                  <c:v>-69</c:v>
                </c:pt>
                <c:pt idx="227">
                  <c:v>-66</c:v>
                </c:pt>
                <c:pt idx="228">
                  <c:v>-65</c:v>
                </c:pt>
                <c:pt idx="229">
                  <c:v>-64</c:v>
                </c:pt>
                <c:pt idx="230">
                  <c:v>-63</c:v>
                </c:pt>
                <c:pt idx="231">
                  <c:v>-62</c:v>
                </c:pt>
                <c:pt idx="232">
                  <c:v>-59</c:v>
                </c:pt>
                <c:pt idx="233">
                  <c:v>-58</c:v>
                </c:pt>
                <c:pt idx="234">
                  <c:v>-57</c:v>
                </c:pt>
                <c:pt idx="235">
                  <c:v>-56</c:v>
                </c:pt>
                <c:pt idx="236">
                  <c:v>-55</c:v>
                </c:pt>
                <c:pt idx="237">
                  <c:v>-52</c:v>
                </c:pt>
                <c:pt idx="238">
                  <c:v>-51</c:v>
                </c:pt>
                <c:pt idx="239">
                  <c:v>-50</c:v>
                </c:pt>
                <c:pt idx="240">
                  <c:v>-49</c:v>
                </c:pt>
                <c:pt idx="241">
                  <c:v>-48</c:v>
                </c:pt>
                <c:pt idx="242">
                  <c:v>-45</c:v>
                </c:pt>
                <c:pt idx="243">
                  <c:v>-44</c:v>
                </c:pt>
                <c:pt idx="244">
                  <c:v>-43</c:v>
                </c:pt>
                <c:pt idx="245">
                  <c:v>-42</c:v>
                </c:pt>
                <c:pt idx="246">
                  <c:v>-41</c:v>
                </c:pt>
                <c:pt idx="247">
                  <c:v>-38</c:v>
                </c:pt>
                <c:pt idx="248">
                  <c:v>-37</c:v>
                </c:pt>
                <c:pt idx="249">
                  <c:v>-36</c:v>
                </c:pt>
                <c:pt idx="250">
                  <c:v>-35</c:v>
                </c:pt>
                <c:pt idx="251">
                  <c:v>-34</c:v>
                </c:pt>
                <c:pt idx="252">
                  <c:v>-31</c:v>
                </c:pt>
                <c:pt idx="253">
                  <c:v>-30</c:v>
                </c:pt>
                <c:pt idx="254">
                  <c:v>-29</c:v>
                </c:pt>
                <c:pt idx="255">
                  <c:v>-28</c:v>
                </c:pt>
                <c:pt idx="256">
                  <c:v>-27</c:v>
                </c:pt>
                <c:pt idx="257">
                  <c:v>-24</c:v>
                </c:pt>
                <c:pt idx="258">
                  <c:v>-23</c:v>
                </c:pt>
                <c:pt idx="259">
                  <c:v>-22</c:v>
                </c:pt>
                <c:pt idx="260">
                  <c:v>-21</c:v>
                </c:pt>
                <c:pt idx="261">
                  <c:v>-20</c:v>
                </c:pt>
                <c:pt idx="262">
                  <c:v>-17</c:v>
                </c:pt>
                <c:pt idx="263">
                  <c:v>-16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-10</c:v>
                </c:pt>
                <c:pt idx="268">
                  <c:v>-9</c:v>
                </c:pt>
                <c:pt idx="269">
                  <c:v>-8</c:v>
                </c:pt>
                <c:pt idx="270">
                  <c:v>-7</c:v>
                </c:pt>
                <c:pt idx="271">
                  <c:v>-6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15</c:v>
                </c:pt>
                <c:pt idx="287">
                  <c:v>18</c:v>
                </c:pt>
                <c:pt idx="288">
                  <c:v>19</c:v>
                </c:pt>
                <c:pt idx="289">
                  <c:v>-197</c:v>
                </c:pt>
                <c:pt idx="290">
                  <c:v>-196</c:v>
                </c:pt>
                <c:pt idx="291">
                  <c:v>-195</c:v>
                </c:pt>
                <c:pt idx="292">
                  <c:v>-192</c:v>
                </c:pt>
                <c:pt idx="293">
                  <c:v>-191</c:v>
                </c:pt>
                <c:pt idx="294">
                  <c:v>-190</c:v>
                </c:pt>
                <c:pt idx="295">
                  <c:v>-189</c:v>
                </c:pt>
                <c:pt idx="296">
                  <c:v>-188</c:v>
                </c:pt>
                <c:pt idx="297">
                  <c:v>-185</c:v>
                </c:pt>
                <c:pt idx="298">
                  <c:v>-184</c:v>
                </c:pt>
                <c:pt idx="299">
                  <c:v>-183</c:v>
                </c:pt>
                <c:pt idx="300">
                  <c:v>-182</c:v>
                </c:pt>
                <c:pt idx="301">
                  <c:v>-181</c:v>
                </c:pt>
                <c:pt idx="302">
                  <c:v>-178</c:v>
                </c:pt>
                <c:pt idx="303">
                  <c:v>-177</c:v>
                </c:pt>
                <c:pt idx="304">
                  <c:v>-176</c:v>
                </c:pt>
                <c:pt idx="305">
                  <c:v>-175</c:v>
                </c:pt>
                <c:pt idx="306">
                  <c:v>-174</c:v>
                </c:pt>
                <c:pt idx="307">
                  <c:v>-171</c:v>
                </c:pt>
                <c:pt idx="308">
                  <c:v>-170</c:v>
                </c:pt>
                <c:pt idx="309">
                  <c:v>-169</c:v>
                </c:pt>
                <c:pt idx="310">
                  <c:v>-168</c:v>
                </c:pt>
                <c:pt idx="311">
                  <c:v>-167</c:v>
                </c:pt>
                <c:pt idx="312">
                  <c:v>-164</c:v>
                </c:pt>
                <c:pt idx="313">
                  <c:v>-163</c:v>
                </c:pt>
                <c:pt idx="314">
                  <c:v>-162</c:v>
                </c:pt>
                <c:pt idx="315">
                  <c:v>-161</c:v>
                </c:pt>
                <c:pt idx="316">
                  <c:v>-160</c:v>
                </c:pt>
                <c:pt idx="317">
                  <c:v>-157</c:v>
                </c:pt>
                <c:pt idx="318">
                  <c:v>-156</c:v>
                </c:pt>
                <c:pt idx="319">
                  <c:v>-155</c:v>
                </c:pt>
                <c:pt idx="320">
                  <c:v>-154</c:v>
                </c:pt>
                <c:pt idx="321">
                  <c:v>-153</c:v>
                </c:pt>
                <c:pt idx="322">
                  <c:v>-150</c:v>
                </c:pt>
                <c:pt idx="323">
                  <c:v>-149</c:v>
                </c:pt>
                <c:pt idx="324">
                  <c:v>-148</c:v>
                </c:pt>
                <c:pt idx="325">
                  <c:v>-147</c:v>
                </c:pt>
                <c:pt idx="326">
                  <c:v>-146</c:v>
                </c:pt>
                <c:pt idx="327">
                  <c:v>-143</c:v>
                </c:pt>
                <c:pt idx="328">
                  <c:v>-142</c:v>
                </c:pt>
                <c:pt idx="329">
                  <c:v>-141</c:v>
                </c:pt>
                <c:pt idx="330">
                  <c:v>-140</c:v>
                </c:pt>
                <c:pt idx="331">
                  <c:v>-139</c:v>
                </c:pt>
                <c:pt idx="332">
                  <c:v>-136</c:v>
                </c:pt>
                <c:pt idx="333">
                  <c:v>-135</c:v>
                </c:pt>
                <c:pt idx="334">
                  <c:v>-134</c:v>
                </c:pt>
                <c:pt idx="335">
                  <c:v>-133</c:v>
                </c:pt>
                <c:pt idx="336">
                  <c:v>-132</c:v>
                </c:pt>
                <c:pt idx="337">
                  <c:v>-129</c:v>
                </c:pt>
                <c:pt idx="338">
                  <c:v>-128</c:v>
                </c:pt>
                <c:pt idx="339">
                  <c:v>-127</c:v>
                </c:pt>
                <c:pt idx="340">
                  <c:v>-126</c:v>
                </c:pt>
                <c:pt idx="341">
                  <c:v>-125</c:v>
                </c:pt>
                <c:pt idx="342">
                  <c:v>-122</c:v>
                </c:pt>
                <c:pt idx="343">
                  <c:v>-121</c:v>
                </c:pt>
                <c:pt idx="344">
                  <c:v>-120</c:v>
                </c:pt>
                <c:pt idx="345">
                  <c:v>-119</c:v>
                </c:pt>
                <c:pt idx="346">
                  <c:v>-118</c:v>
                </c:pt>
                <c:pt idx="347">
                  <c:v>-115</c:v>
                </c:pt>
                <c:pt idx="348">
                  <c:v>-114</c:v>
                </c:pt>
                <c:pt idx="349">
                  <c:v>-113</c:v>
                </c:pt>
                <c:pt idx="350">
                  <c:v>-112</c:v>
                </c:pt>
                <c:pt idx="351">
                  <c:v>-111</c:v>
                </c:pt>
                <c:pt idx="352">
                  <c:v>-108</c:v>
                </c:pt>
                <c:pt idx="353">
                  <c:v>-107</c:v>
                </c:pt>
                <c:pt idx="354">
                  <c:v>-106</c:v>
                </c:pt>
                <c:pt idx="355">
                  <c:v>-105</c:v>
                </c:pt>
                <c:pt idx="356">
                  <c:v>-104</c:v>
                </c:pt>
                <c:pt idx="357">
                  <c:v>-101</c:v>
                </c:pt>
                <c:pt idx="358">
                  <c:v>-100</c:v>
                </c:pt>
                <c:pt idx="359">
                  <c:v>-99</c:v>
                </c:pt>
                <c:pt idx="360">
                  <c:v>-98</c:v>
                </c:pt>
                <c:pt idx="361">
                  <c:v>-97</c:v>
                </c:pt>
                <c:pt idx="362">
                  <c:v>-94</c:v>
                </c:pt>
                <c:pt idx="363">
                  <c:v>-93</c:v>
                </c:pt>
                <c:pt idx="364">
                  <c:v>-92</c:v>
                </c:pt>
                <c:pt idx="365">
                  <c:v>-91</c:v>
                </c:pt>
                <c:pt idx="366">
                  <c:v>-90</c:v>
                </c:pt>
                <c:pt idx="367">
                  <c:v>-87</c:v>
                </c:pt>
                <c:pt idx="368">
                  <c:v>-86</c:v>
                </c:pt>
                <c:pt idx="369">
                  <c:v>-85</c:v>
                </c:pt>
                <c:pt idx="370">
                  <c:v>-84</c:v>
                </c:pt>
                <c:pt idx="371">
                  <c:v>-83</c:v>
                </c:pt>
                <c:pt idx="372">
                  <c:v>-80</c:v>
                </c:pt>
                <c:pt idx="373">
                  <c:v>-79</c:v>
                </c:pt>
                <c:pt idx="374">
                  <c:v>-78</c:v>
                </c:pt>
                <c:pt idx="375">
                  <c:v>-77</c:v>
                </c:pt>
                <c:pt idx="376">
                  <c:v>-76</c:v>
                </c:pt>
                <c:pt idx="377">
                  <c:v>-73</c:v>
                </c:pt>
                <c:pt idx="378">
                  <c:v>-72</c:v>
                </c:pt>
                <c:pt idx="379">
                  <c:v>-71</c:v>
                </c:pt>
                <c:pt idx="380">
                  <c:v>-70</c:v>
                </c:pt>
                <c:pt idx="381">
                  <c:v>-69</c:v>
                </c:pt>
                <c:pt idx="382">
                  <c:v>-66</c:v>
                </c:pt>
                <c:pt idx="383">
                  <c:v>-65</c:v>
                </c:pt>
                <c:pt idx="384">
                  <c:v>-64</c:v>
                </c:pt>
                <c:pt idx="385">
                  <c:v>-63</c:v>
                </c:pt>
                <c:pt idx="386">
                  <c:v>-62</c:v>
                </c:pt>
                <c:pt idx="387">
                  <c:v>-59</c:v>
                </c:pt>
                <c:pt idx="388">
                  <c:v>-58</c:v>
                </c:pt>
                <c:pt idx="389">
                  <c:v>-57</c:v>
                </c:pt>
                <c:pt idx="390">
                  <c:v>-56</c:v>
                </c:pt>
                <c:pt idx="391">
                  <c:v>-55</c:v>
                </c:pt>
                <c:pt idx="392">
                  <c:v>-52</c:v>
                </c:pt>
                <c:pt idx="393">
                  <c:v>-51</c:v>
                </c:pt>
                <c:pt idx="394">
                  <c:v>-50</c:v>
                </c:pt>
                <c:pt idx="395">
                  <c:v>-49</c:v>
                </c:pt>
                <c:pt idx="396">
                  <c:v>-48</c:v>
                </c:pt>
                <c:pt idx="397">
                  <c:v>-45</c:v>
                </c:pt>
                <c:pt idx="398">
                  <c:v>-44</c:v>
                </c:pt>
                <c:pt idx="399">
                  <c:v>-43</c:v>
                </c:pt>
                <c:pt idx="400">
                  <c:v>-42</c:v>
                </c:pt>
                <c:pt idx="401">
                  <c:v>-41</c:v>
                </c:pt>
                <c:pt idx="402">
                  <c:v>-38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-34</c:v>
                </c:pt>
                <c:pt idx="407">
                  <c:v>-31</c:v>
                </c:pt>
                <c:pt idx="408">
                  <c:v>-30</c:v>
                </c:pt>
                <c:pt idx="409">
                  <c:v>-29</c:v>
                </c:pt>
                <c:pt idx="410">
                  <c:v>-28</c:v>
                </c:pt>
                <c:pt idx="411">
                  <c:v>-27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-21</c:v>
                </c:pt>
                <c:pt idx="416">
                  <c:v>-20</c:v>
                </c:pt>
                <c:pt idx="417">
                  <c:v>-17</c:v>
                </c:pt>
                <c:pt idx="418">
                  <c:v>-16</c:v>
                </c:pt>
                <c:pt idx="419">
                  <c:v>-15</c:v>
                </c:pt>
                <c:pt idx="420">
                  <c:v>-14</c:v>
                </c:pt>
                <c:pt idx="421">
                  <c:v>-13</c:v>
                </c:pt>
                <c:pt idx="422">
                  <c:v>-10</c:v>
                </c:pt>
                <c:pt idx="423">
                  <c:v>-9</c:v>
                </c:pt>
                <c:pt idx="424">
                  <c:v>-8</c:v>
                </c:pt>
                <c:pt idx="425">
                  <c:v>-7</c:v>
                </c:pt>
                <c:pt idx="426">
                  <c:v>-6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1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18</c:v>
                </c:pt>
                <c:pt idx="443">
                  <c:v>-176</c:v>
                </c:pt>
                <c:pt idx="444">
                  <c:v>-175</c:v>
                </c:pt>
                <c:pt idx="445">
                  <c:v>-174</c:v>
                </c:pt>
                <c:pt idx="446">
                  <c:v>-171</c:v>
                </c:pt>
                <c:pt idx="447">
                  <c:v>-170</c:v>
                </c:pt>
                <c:pt idx="448">
                  <c:v>-169</c:v>
                </c:pt>
                <c:pt idx="449">
                  <c:v>-168</c:v>
                </c:pt>
                <c:pt idx="450">
                  <c:v>-167</c:v>
                </c:pt>
                <c:pt idx="451">
                  <c:v>-164</c:v>
                </c:pt>
                <c:pt idx="452">
                  <c:v>-163</c:v>
                </c:pt>
                <c:pt idx="453">
                  <c:v>-162</c:v>
                </c:pt>
                <c:pt idx="454">
                  <c:v>-161</c:v>
                </c:pt>
                <c:pt idx="455">
                  <c:v>-160</c:v>
                </c:pt>
                <c:pt idx="456">
                  <c:v>-157</c:v>
                </c:pt>
                <c:pt idx="457">
                  <c:v>-156</c:v>
                </c:pt>
                <c:pt idx="458">
                  <c:v>-155</c:v>
                </c:pt>
                <c:pt idx="459">
                  <c:v>-154</c:v>
                </c:pt>
                <c:pt idx="460">
                  <c:v>-153</c:v>
                </c:pt>
                <c:pt idx="461">
                  <c:v>-150</c:v>
                </c:pt>
                <c:pt idx="462">
                  <c:v>-149</c:v>
                </c:pt>
                <c:pt idx="463">
                  <c:v>-148</c:v>
                </c:pt>
                <c:pt idx="464">
                  <c:v>-147</c:v>
                </c:pt>
                <c:pt idx="465">
                  <c:v>-146</c:v>
                </c:pt>
                <c:pt idx="466">
                  <c:v>-143</c:v>
                </c:pt>
                <c:pt idx="467">
                  <c:v>-142</c:v>
                </c:pt>
                <c:pt idx="468">
                  <c:v>-141</c:v>
                </c:pt>
                <c:pt idx="469">
                  <c:v>-140</c:v>
                </c:pt>
                <c:pt idx="470">
                  <c:v>-139</c:v>
                </c:pt>
                <c:pt idx="471">
                  <c:v>-136</c:v>
                </c:pt>
                <c:pt idx="472">
                  <c:v>-135</c:v>
                </c:pt>
                <c:pt idx="473">
                  <c:v>-134</c:v>
                </c:pt>
                <c:pt idx="474">
                  <c:v>-133</c:v>
                </c:pt>
                <c:pt idx="475">
                  <c:v>-132</c:v>
                </c:pt>
                <c:pt idx="476">
                  <c:v>-129</c:v>
                </c:pt>
                <c:pt idx="477">
                  <c:v>-128</c:v>
                </c:pt>
                <c:pt idx="478">
                  <c:v>-127</c:v>
                </c:pt>
                <c:pt idx="479">
                  <c:v>-126</c:v>
                </c:pt>
                <c:pt idx="480">
                  <c:v>-125</c:v>
                </c:pt>
                <c:pt idx="481">
                  <c:v>-122</c:v>
                </c:pt>
                <c:pt idx="482">
                  <c:v>-121</c:v>
                </c:pt>
                <c:pt idx="483">
                  <c:v>-120</c:v>
                </c:pt>
                <c:pt idx="484">
                  <c:v>-119</c:v>
                </c:pt>
                <c:pt idx="485">
                  <c:v>-118</c:v>
                </c:pt>
                <c:pt idx="486">
                  <c:v>-115</c:v>
                </c:pt>
                <c:pt idx="487">
                  <c:v>-114</c:v>
                </c:pt>
                <c:pt idx="488">
                  <c:v>-113</c:v>
                </c:pt>
                <c:pt idx="489">
                  <c:v>-112</c:v>
                </c:pt>
                <c:pt idx="490">
                  <c:v>-111</c:v>
                </c:pt>
                <c:pt idx="491">
                  <c:v>-108</c:v>
                </c:pt>
                <c:pt idx="492">
                  <c:v>-107</c:v>
                </c:pt>
                <c:pt idx="493">
                  <c:v>-106</c:v>
                </c:pt>
                <c:pt idx="494">
                  <c:v>-105</c:v>
                </c:pt>
                <c:pt idx="495">
                  <c:v>-104</c:v>
                </c:pt>
                <c:pt idx="496">
                  <c:v>-101</c:v>
                </c:pt>
                <c:pt idx="497">
                  <c:v>-100</c:v>
                </c:pt>
                <c:pt idx="498">
                  <c:v>-99</c:v>
                </c:pt>
                <c:pt idx="499">
                  <c:v>-98</c:v>
                </c:pt>
                <c:pt idx="500">
                  <c:v>-97</c:v>
                </c:pt>
                <c:pt idx="501">
                  <c:v>-94</c:v>
                </c:pt>
                <c:pt idx="502">
                  <c:v>-93</c:v>
                </c:pt>
                <c:pt idx="503">
                  <c:v>-92</c:v>
                </c:pt>
                <c:pt idx="504">
                  <c:v>-91</c:v>
                </c:pt>
                <c:pt idx="505">
                  <c:v>-90</c:v>
                </c:pt>
                <c:pt idx="506">
                  <c:v>-87</c:v>
                </c:pt>
                <c:pt idx="507">
                  <c:v>-86</c:v>
                </c:pt>
                <c:pt idx="508">
                  <c:v>-85</c:v>
                </c:pt>
                <c:pt idx="509">
                  <c:v>-84</c:v>
                </c:pt>
                <c:pt idx="510">
                  <c:v>-83</c:v>
                </c:pt>
                <c:pt idx="511">
                  <c:v>-80</c:v>
                </c:pt>
                <c:pt idx="512">
                  <c:v>-79</c:v>
                </c:pt>
                <c:pt idx="513">
                  <c:v>-78</c:v>
                </c:pt>
                <c:pt idx="514">
                  <c:v>-77</c:v>
                </c:pt>
                <c:pt idx="515">
                  <c:v>-76</c:v>
                </c:pt>
                <c:pt idx="516">
                  <c:v>-73</c:v>
                </c:pt>
                <c:pt idx="517">
                  <c:v>-72</c:v>
                </c:pt>
                <c:pt idx="518">
                  <c:v>-71</c:v>
                </c:pt>
                <c:pt idx="519">
                  <c:v>-70</c:v>
                </c:pt>
                <c:pt idx="520">
                  <c:v>-69</c:v>
                </c:pt>
                <c:pt idx="521">
                  <c:v>-66</c:v>
                </c:pt>
                <c:pt idx="522">
                  <c:v>-65</c:v>
                </c:pt>
                <c:pt idx="523">
                  <c:v>-64</c:v>
                </c:pt>
                <c:pt idx="524">
                  <c:v>-63</c:v>
                </c:pt>
                <c:pt idx="525">
                  <c:v>-62</c:v>
                </c:pt>
                <c:pt idx="526">
                  <c:v>-59</c:v>
                </c:pt>
                <c:pt idx="527">
                  <c:v>-58</c:v>
                </c:pt>
                <c:pt idx="528">
                  <c:v>-57</c:v>
                </c:pt>
                <c:pt idx="529">
                  <c:v>-56</c:v>
                </c:pt>
                <c:pt idx="530">
                  <c:v>-55</c:v>
                </c:pt>
                <c:pt idx="531">
                  <c:v>-52</c:v>
                </c:pt>
                <c:pt idx="532">
                  <c:v>-51</c:v>
                </c:pt>
                <c:pt idx="533">
                  <c:v>-50</c:v>
                </c:pt>
                <c:pt idx="534">
                  <c:v>-49</c:v>
                </c:pt>
                <c:pt idx="535">
                  <c:v>-48</c:v>
                </c:pt>
                <c:pt idx="536">
                  <c:v>-45</c:v>
                </c:pt>
                <c:pt idx="537">
                  <c:v>-44</c:v>
                </c:pt>
                <c:pt idx="538">
                  <c:v>-43</c:v>
                </c:pt>
                <c:pt idx="539">
                  <c:v>-42</c:v>
                </c:pt>
                <c:pt idx="540">
                  <c:v>-41</c:v>
                </c:pt>
                <c:pt idx="541">
                  <c:v>-38</c:v>
                </c:pt>
                <c:pt idx="542">
                  <c:v>-37</c:v>
                </c:pt>
                <c:pt idx="543">
                  <c:v>-36</c:v>
                </c:pt>
                <c:pt idx="544">
                  <c:v>-35</c:v>
                </c:pt>
                <c:pt idx="545">
                  <c:v>-34</c:v>
                </c:pt>
                <c:pt idx="546">
                  <c:v>-31</c:v>
                </c:pt>
                <c:pt idx="547">
                  <c:v>-30</c:v>
                </c:pt>
                <c:pt idx="548">
                  <c:v>-29</c:v>
                </c:pt>
                <c:pt idx="549">
                  <c:v>-28</c:v>
                </c:pt>
                <c:pt idx="550">
                  <c:v>-27</c:v>
                </c:pt>
                <c:pt idx="551">
                  <c:v>-24</c:v>
                </c:pt>
                <c:pt idx="552">
                  <c:v>-23</c:v>
                </c:pt>
                <c:pt idx="553">
                  <c:v>-22</c:v>
                </c:pt>
                <c:pt idx="554">
                  <c:v>-21</c:v>
                </c:pt>
                <c:pt idx="555">
                  <c:v>-20</c:v>
                </c:pt>
                <c:pt idx="556">
                  <c:v>-17</c:v>
                </c:pt>
                <c:pt idx="557">
                  <c:v>-16</c:v>
                </c:pt>
                <c:pt idx="558">
                  <c:v>-15</c:v>
                </c:pt>
                <c:pt idx="559">
                  <c:v>-14</c:v>
                </c:pt>
                <c:pt idx="560">
                  <c:v>-13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-7</c:v>
                </c:pt>
                <c:pt idx="565">
                  <c:v>-6</c:v>
                </c:pt>
                <c:pt idx="566">
                  <c:v>-3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1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18</c:v>
                </c:pt>
                <c:pt idx="582">
                  <c:v>-196</c:v>
                </c:pt>
                <c:pt idx="583">
                  <c:v>-195</c:v>
                </c:pt>
                <c:pt idx="584">
                  <c:v>-192</c:v>
                </c:pt>
                <c:pt idx="585">
                  <c:v>-191</c:v>
                </c:pt>
                <c:pt idx="586">
                  <c:v>-190</c:v>
                </c:pt>
                <c:pt idx="587">
                  <c:v>-189</c:v>
                </c:pt>
                <c:pt idx="588">
                  <c:v>-188</c:v>
                </c:pt>
                <c:pt idx="589">
                  <c:v>-185</c:v>
                </c:pt>
                <c:pt idx="590">
                  <c:v>-184</c:v>
                </c:pt>
                <c:pt idx="591">
                  <c:v>-183</c:v>
                </c:pt>
                <c:pt idx="592">
                  <c:v>-182</c:v>
                </c:pt>
                <c:pt idx="593">
                  <c:v>-178</c:v>
                </c:pt>
                <c:pt idx="594">
                  <c:v>-177</c:v>
                </c:pt>
                <c:pt idx="595">
                  <c:v>-176</c:v>
                </c:pt>
                <c:pt idx="596">
                  <c:v>-175</c:v>
                </c:pt>
                <c:pt idx="597">
                  <c:v>-174</c:v>
                </c:pt>
                <c:pt idx="598">
                  <c:v>-171</c:v>
                </c:pt>
                <c:pt idx="599">
                  <c:v>-170</c:v>
                </c:pt>
                <c:pt idx="600">
                  <c:v>-169</c:v>
                </c:pt>
                <c:pt idx="601">
                  <c:v>-168</c:v>
                </c:pt>
                <c:pt idx="602">
                  <c:v>-167</c:v>
                </c:pt>
                <c:pt idx="603">
                  <c:v>-164</c:v>
                </c:pt>
                <c:pt idx="604">
                  <c:v>-163</c:v>
                </c:pt>
                <c:pt idx="605">
                  <c:v>-162</c:v>
                </c:pt>
                <c:pt idx="606">
                  <c:v>-161</c:v>
                </c:pt>
                <c:pt idx="607">
                  <c:v>-160</c:v>
                </c:pt>
                <c:pt idx="608">
                  <c:v>-157</c:v>
                </c:pt>
                <c:pt idx="609">
                  <c:v>-156</c:v>
                </c:pt>
                <c:pt idx="610">
                  <c:v>-155</c:v>
                </c:pt>
                <c:pt idx="611">
                  <c:v>-154</c:v>
                </c:pt>
                <c:pt idx="612">
                  <c:v>-153</c:v>
                </c:pt>
                <c:pt idx="613">
                  <c:v>-150</c:v>
                </c:pt>
                <c:pt idx="614">
                  <c:v>-149</c:v>
                </c:pt>
                <c:pt idx="615">
                  <c:v>-148</c:v>
                </c:pt>
                <c:pt idx="616">
                  <c:v>-147</c:v>
                </c:pt>
                <c:pt idx="617">
                  <c:v>-146</c:v>
                </c:pt>
                <c:pt idx="618">
                  <c:v>-143</c:v>
                </c:pt>
                <c:pt idx="619">
                  <c:v>-142</c:v>
                </c:pt>
                <c:pt idx="620">
                  <c:v>-141</c:v>
                </c:pt>
                <c:pt idx="621">
                  <c:v>-140</c:v>
                </c:pt>
                <c:pt idx="622">
                  <c:v>-139</c:v>
                </c:pt>
                <c:pt idx="623">
                  <c:v>-136</c:v>
                </c:pt>
                <c:pt idx="624">
                  <c:v>-135</c:v>
                </c:pt>
                <c:pt idx="625">
                  <c:v>-134</c:v>
                </c:pt>
                <c:pt idx="626">
                  <c:v>-133</c:v>
                </c:pt>
                <c:pt idx="627">
                  <c:v>-132</c:v>
                </c:pt>
                <c:pt idx="628">
                  <c:v>-129</c:v>
                </c:pt>
                <c:pt idx="629">
                  <c:v>-128</c:v>
                </c:pt>
                <c:pt idx="630">
                  <c:v>-127</c:v>
                </c:pt>
                <c:pt idx="631">
                  <c:v>-126</c:v>
                </c:pt>
                <c:pt idx="632">
                  <c:v>-125</c:v>
                </c:pt>
                <c:pt idx="633">
                  <c:v>-122</c:v>
                </c:pt>
                <c:pt idx="634">
                  <c:v>-121</c:v>
                </c:pt>
                <c:pt idx="635">
                  <c:v>-120</c:v>
                </c:pt>
                <c:pt idx="636">
                  <c:v>-119</c:v>
                </c:pt>
                <c:pt idx="637">
                  <c:v>-118</c:v>
                </c:pt>
                <c:pt idx="638">
                  <c:v>-115</c:v>
                </c:pt>
                <c:pt idx="639">
                  <c:v>-114</c:v>
                </c:pt>
                <c:pt idx="640">
                  <c:v>-113</c:v>
                </c:pt>
                <c:pt idx="641">
                  <c:v>-112</c:v>
                </c:pt>
                <c:pt idx="642">
                  <c:v>-111</c:v>
                </c:pt>
                <c:pt idx="643">
                  <c:v>-108</c:v>
                </c:pt>
                <c:pt idx="644">
                  <c:v>-107</c:v>
                </c:pt>
                <c:pt idx="645">
                  <c:v>-106</c:v>
                </c:pt>
                <c:pt idx="646">
                  <c:v>-105</c:v>
                </c:pt>
                <c:pt idx="647">
                  <c:v>-104</c:v>
                </c:pt>
                <c:pt idx="648">
                  <c:v>-101</c:v>
                </c:pt>
                <c:pt idx="649">
                  <c:v>-100</c:v>
                </c:pt>
                <c:pt idx="650">
                  <c:v>-99</c:v>
                </c:pt>
                <c:pt idx="651">
                  <c:v>-98</c:v>
                </c:pt>
                <c:pt idx="652">
                  <c:v>-94</c:v>
                </c:pt>
                <c:pt idx="653">
                  <c:v>-93</c:v>
                </c:pt>
                <c:pt idx="654">
                  <c:v>-92</c:v>
                </c:pt>
                <c:pt idx="655">
                  <c:v>-91</c:v>
                </c:pt>
                <c:pt idx="656">
                  <c:v>-90</c:v>
                </c:pt>
                <c:pt idx="657">
                  <c:v>-87</c:v>
                </c:pt>
                <c:pt idx="658">
                  <c:v>-86</c:v>
                </c:pt>
                <c:pt idx="659">
                  <c:v>-85</c:v>
                </c:pt>
                <c:pt idx="660">
                  <c:v>-80</c:v>
                </c:pt>
                <c:pt idx="661">
                  <c:v>-79</c:v>
                </c:pt>
                <c:pt idx="662">
                  <c:v>-78</c:v>
                </c:pt>
                <c:pt idx="663">
                  <c:v>-77</c:v>
                </c:pt>
                <c:pt idx="664">
                  <c:v>-76</c:v>
                </c:pt>
                <c:pt idx="665">
                  <c:v>-73</c:v>
                </c:pt>
                <c:pt idx="666">
                  <c:v>-72</c:v>
                </c:pt>
                <c:pt idx="667">
                  <c:v>-71</c:v>
                </c:pt>
                <c:pt idx="668">
                  <c:v>-70</c:v>
                </c:pt>
                <c:pt idx="669">
                  <c:v>-69</c:v>
                </c:pt>
                <c:pt idx="670">
                  <c:v>-66</c:v>
                </c:pt>
                <c:pt idx="671">
                  <c:v>-65</c:v>
                </c:pt>
                <c:pt idx="672">
                  <c:v>-64</c:v>
                </c:pt>
                <c:pt idx="673">
                  <c:v>-63</c:v>
                </c:pt>
                <c:pt idx="674">
                  <c:v>-62</c:v>
                </c:pt>
                <c:pt idx="675">
                  <c:v>-59</c:v>
                </c:pt>
                <c:pt idx="676">
                  <c:v>-58</c:v>
                </c:pt>
                <c:pt idx="677">
                  <c:v>-57</c:v>
                </c:pt>
                <c:pt idx="678">
                  <c:v>-56</c:v>
                </c:pt>
                <c:pt idx="679">
                  <c:v>-55</c:v>
                </c:pt>
                <c:pt idx="680">
                  <c:v>-52</c:v>
                </c:pt>
                <c:pt idx="681">
                  <c:v>-51</c:v>
                </c:pt>
                <c:pt idx="682">
                  <c:v>-50</c:v>
                </c:pt>
                <c:pt idx="683">
                  <c:v>-49</c:v>
                </c:pt>
                <c:pt idx="684">
                  <c:v>-48</c:v>
                </c:pt>
                <c:pt idx="685">
                  <c:v>-45</c:v>
                </c:pt>
                <c:pt idx="686">
                  <c:v>-44</c:v>
                </c:pt>
                <c:pt idx="687">
                  <c:v>-43</c:v>
                </c:pt>
                <c:pt idx="688">
                  <c:v>-42</c:v>
                </c:pt>
                <c:pt idx="689">
                  <c:v>-41</c:v>
                </c:pt>
                <c:pt idx="690">
                  <c:v>-38</c:v>
                </c:pt>
                <c:pt idx="691">
                  <c:v>-37</c:v>
                </c:pt>
                <c:pt idx="692">
                  <c:v>-36</c:v>
                </c:pt>
                <c:pt idx="693">
                  <c:v>-35</c:v>
                </c:pt>
                <c:pt idx="694">
                  <c:v>-34</c:v>
                </c:pt>
                <c:pt idx="695">
                  <c:v>-31</c:v>
                </c:pt>
                <c:pt idx="696">
                  <c:v>-30</c:v>
                </c:pt>
                <c:pt idx="697">
                  <c:v>-29</c:v>
                </c:pt>
                <c:pt idx="698">
                  <c:v>-28</c:v>
                </c:pt>
                <c:pt idx="699">
                  <c:v>-27</c:v>
                </c:pt>
                <c:pt idx="700">
                  <c:v>-24</c:v>
                </c:pt>
                <c:pt idx="701">
                  <c:v>-23</c:v>
                </c:pt>
                <c:pt idx="702">
                  <c:v>-22</c:v>
                </c:pt>
                <c:pt idx="703">
                  <c:v>-21</c:v>
                </c:pt>
                <c:pt idx="704">
                  <c:v>-20</c:v>
                </c:pt>
                <c:pt idx="705">
                  <c:v>-17</c:v>
                </c:pt>
                <c:pt idx="706">
                  <c:v>-16</c:v>
                </c:pt>
                <c:pt idx="707">
                  <c:v>-15</c:v>
                </c:pt>
                <c:pt idx="708">
                  <c:v>-14</c:v>
                </c:pt>
                <c:pt idx="709">
                  <c:v>-13</c:v>
                </c:pt>
                <c:pt idx="710">
                  <c:v>-10</c:v>
                </c:pt>
                <c:pt idx="711">
                  <c:v>-9</c:v>
                </c:pt>
                <c:pt idx="712">
                  <c:v>-8</c:v>
                </c:pt>
                <c:pt idx="713">
                  <c:v>-7</c:v>
                </c:pt>
                <c:pt idx="714">
                  <c:v>-6</c:v>
                </c:pt>
                <c:pt idx="715">
                  <c:v>-3</c:v>
                </c:pt>
                <c:pt idx="716">
                  <c:v>-2</c:v>
                </c:pt>
                <c:pt idx="717">
                  <c:v>-1</c:v>
                </c:pt>
                <c:pt idx="718">
                  <c:v>0</c:v>
                </c:pt>
                <c:pt idx="719">
                  <c:v>1</c:v>
                </c:pt>
                <c:pt idx="720">
                  <c:v>4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18</c:v>
                </c:pt>
                <c:pt idx="731">
                  <c:v>19</c:v>
                </c:pt>
                <c:pt idx="732">
                  <c:v>-197</c:v>
                </c:pt>
                <c:pt idx="733">
                  <c:v>-196</c:v>
                </c:pt>
                <c:pt idx="734">
                  <c:v>-195</c:v>
                </c:pt>
                <c:pt idx="735">
                  <c:v>-192</c:v>
                </c:pt>
                <c:pt idx="736">
                  <c:v>-191</c:v>
                </c:pt>
                <c:pt idx="737">
                  <c:v>-190</c:v>
                </c:pt>
                <c:pt idx="738">
                  <c:v>-189</c:v>
                </c:pt>
                <c:pt idx="739">
                  <c:v>-188</c:v>
                </c:pt>
                <c:pt idx="740">
                  <c:v>-185</c:v>
                </c:pt>
                <c:pt idx="741">
                  <c:v>-184</c:v>
                </c:pt>
                <c:pt idx="742">
                  <c:v>-183</c:v>
                </c:pt>
                <c:pt idx="743">
                  <c:v>-182</c:v>
                </c:pt>
                <c:pt idx="744">
                  <c:v>-181</c:v>
                </c:pt>
                <c:pt idx="745">
                  <c:v>-178</c:v>
                </c:pt>
                <c:pt idx="746">
                  <c:v>-177</c:v>
                </c:pt>
                <c:pt idx="747">
                  <c:v>-176</c:v>
                </c:pt>
                <c:pt idx="748">
                  <c:v>-175</c:v>
                </c:pt>
                <c:pt idx="749">
                  <c:v>-174</c:v>
                </c:pt>
                <c:pt idx="750">
                  <c:v>-171</c:v>
                </c:pt>
                <c:pt idx="751">
                  <c:v>-170</c:v>
                </c:pt>
                <c:pt idx="752">
                  <c:v>-169</c:v>
                </c:pt>
                <c:pt idx="753">
                  <c:v>-168</c:v>
                </c:pt>
                <c:pt idx="754">
                  <c:v>-167</c:v>
                </c:pt>
                <c:pt idx="755">
                  <c:v>-164</c:v>
                </c:pt>
                <c:pt idx="756">
                  <c:v>-163</c:v>
                </c:pt>
                <c:pt idx="757">
                  <c:v>-162</c:v>
                </c:pt>
                <c:pt idx="758">
                  <c:v>-161</c:v>
                </c:pt>
                <c:pt idx="759">
                  <c:v>-160</c:v>
                </c:pt>
                <c:pt idx="760">
                  <c:v>-157</c:v>
                </c:pt>
                <c:pt idx="761">
                  <c:v>-156</c:v>
                </c:pt>
                <c:pt idx="762">
                  <c:v>-155</c:v>
                </c:pt>
                <c:pt idx="763">
                  <c:v>-154</c:v>
                </c:pt>
                <c:pt idx="764">
                  <c:v>-153</c:v>
                </c:pt>
                <c:pt idx="765">
                  <c:v>-150</c:v>
                </c:pt>
                <c:pt idx="766">
                  <c:v>-149</c:v>
                </c:pt>
                <c:pt idx="767">
                  <c:v>-148</c:v>
                </c:pt>
                <c:pt idx="768">
                  <c:v>-147</c:v>
                </c:pt>
                <c:pt idx="769">
                  <c:v>-146</c:v>
                </c:pt>
                <c:pt idx="770">
                  <c:v>-143</c:v>
                </c:pt>
                <c:pt idx="771">
                  <c:v>-142</c:v>
                </c:pt>
                <c:pt idx="772">
                  <c:v>-141</c:v>
                </c:pt>
                <c:pt idx="773">
                  <c:v>-140</c:v>
                </c:pt>
                <c:pt idx="774">
                  <c:v>-139</c:v>
                </c:pt>
                <c:pt idx="775">
                  <c:v>-136</c:v>
                </c:pt>
                <c:pt idx="776">
                  <c:v>-135</c:v>
                </c:pt>
                <c:pt idx="777">
                  <c:v>-134</c:v>
                </c:pt>
                <c:pt idx="778">
                  <c:v>-133</c:v>
                </c:pt>
                <c:pt idx="779">
                  <c:v>-132</c:v>
                </c:pt>
                <c:pt idx="780">
                  <c:v>-129</c:v>
                </c:pt>
                <c:pt idx="781">
                  <c:v>-128</c:v>
                </c:pt>
                <c:pt idx="782">
                  <c:v>-127</c:v>
                </c:pt>
                <c:pt idx="783">
                  <c:v>-126</c:v>
                </c:pt>
                <c:pt idx="784">
                  <c:v>-125</c:v>
                </c:pt>
                <c:pt idx="785">
                  <c:v>-122</c:v>
                </c:pt>
                <c:pt idx="786">
                  <c:v>-121</c:v>
                </c:pt>
                <c:pt idx="787">
                  <c:v>-120</c:v>
                </c:pt>
                <c:pt idx="788">
                  <c:v>-119</c:v>
                </c:pt>
                <c:pt idx="789">
                  <c:v>-118</c:v>
                </c:pt>
                <c:pt idx="790">
                  <c:v>-115</c:v>
                </c:pt>
                <c:pt idx="791">
                  <c:v>-114</c:v>
                </c:pt>
                <c:pt idx="792">
                  <c:v>-113</c:v>
                </c:pt>
                <c:pt idx="793">
                  <c:v>-112</c:v>
                </c:pt>
                <c:pt idx="794">
                  <c:v>-111</c:v>
                </c:pt>
                <c:pt idx="795">
                  <c:v>-108</c:v>
                </c:pt>
                <c:pt idx="796">
                  <c:v>-107</c:v>
                </c:pt>
                <c:pt idx="797">
                  <c:v>-106</c:v>
                </c:pt>
                <c:pt idx="798">
                  <c:v>-105</c:v>
                </c:pt>
                <c:pt idx="799">
                  <c:v>-104</c:v>
                </c:pt>
                <c:pt idx="800">
                  <c:v>-101</c:v>
                </c:pt>
                <c:pt idx="801">
                  <c:v>-100</c:v>
                </c:pt>
                <c:pt idx="802">
                  <c:v>-99</c:v>
                </c:pt>
                <c:pt idx="803">
                  <c:v>-98</c:v>
                </c:pt>
                <c:pt idx="804">
                  <c:v>-97</c:v>
                </c:pt>
                <c:pt idx="805">
                  <c:v>-94</c:v>
                </c:pt>
                <c:pt idx="806">
                  <c:v>-93</c:v>
                </c:pt>
                <c:pt idx="807">
                  <c:v>-92</c:v>
                </c:pt>
                <c:pt idx="808">
                  <c:v>-91</c:v>
                </c:pt>
                <c:pt idx="809">
                  <c:v>-90</c:v>
                </c:pt>
                <c:pt idx="810">
                  <c:v>-87</c:v>
                </c:pt>
                <c:pt idx="811">
                  <c:v>-86</c:v>
                </c:pt>
                <c:pt idx="812">
                  <c:v>-85</c:v>
                </c:pt>
                <c:pt idx="813">
                  <c:v>-84</c:v>
                </c:pt>
                <c:pt idx="814">
                  <c:v>-83</c:v>
                </c:pt>
                <c:pt idx="815">
                  <c:v>-80</c:v>
                </c:pt>
                <c:pt idx="816">
                  <c:v>-79</c:v>
                </c:pt>
                <c:pt idx="817">
                  <c:v>-78</c:v>
                </c:pt>
                <c:pt idx="818">
                  <c:v>-77</c:v>
                </c:pt>
                <c:pt idx="819">
                  <c:v>-76</c:v>
                </c:pt>
                <c:pt idx="820">
                  <c:v>-73</c:v>
                </c:pt>
                <c:pt idx="821">
                  <c:v>-72</c:v>
                </c:pt>
                <c:pt idx="822">
                  <c:v>-71</c:v>
                </c:pt>
                <c:pt idx="823">
                  <c:v>-70</c:v>
                </c:pt>
                <c:pt idx="824">
                  <c:v>-69</c:v>
                </c:pt>
                <c:pt idx="825">
                  <c:v>-66</c:v>
                </c:pt>
                <c:pt idx="826">
                  <c:v>-65</c:v>
                </c:pt>
                <c:pt idx="827">
                  <c:v>-64</c:v>
                </c:pt>
                <c:pt idx="828">
                  <c:v>-63</c:v>
                </c:pt>
                <c:pt idx="829">
                  <c:v>-62</c:v>
                </c:pt>
                <c:pt idx="830">
                  <c:v>-59</c:v>
                </c:pt>
                <c:pt idx="831">
                  <c:v>-58</c:v>
                </c:pt>
                <c:pt idx="832">
                  <c:v>-57</c:v>
                </c:pt>
                <c:pt idx="833">
                  <c:v>-56</c:v>
                </c:pt>
                <c:pt idx="834">
                  <c:v>-55</c:v>
                </c:pt>
                <c:pt idx="835">
                  <c:v>-52</c:v>
                </c:pt>
                <c:pt idx="836">
                  <c:v>-51</c:v>
                </c:pt>
                <c:pt idx="837">
                  <c:v>-50</c:v>
                </c:pt>
                <c:pt idx="838">
                  <c:v>-49</c:v>
                </c:pt>
                <c:pt idx="839">
                  <c:v>-48</c:v>
                </c:pt>
                <c:pt idx="840">
                  <c:v>-45</c:v>
                </c:pt>
                <c:pt idx="841">
                  <c:v>-44</c:v>
                </c:pt>
                <c:pt idx="842">
                  <c:v>-43</c:v>
                </c:pt>
                <c:pt idx="843">
                  <c:v>-42</c:v>
                </c:pt>
                <c:pt idx="844">
                  <c:v>-41</c:v>
                </c:pt>
                <c:pt idx="845">
                  <c:v>-38</c:v>
                </c:pt>
                <c:pt idx="846">
                  <c:v>-37</c:v>
                </c:pt>
                <c:pt idx="847">
                  <c:v>-36</c:v>
                </c:pt>
                <c:pt idx="848">
                  <c:v>-35</c:v>
                </c:pt>
                <c:pt idx="849">
                  <c:v>-34</c:v>
                </c:pt>
                <c:pt idx="850">
                  <c:v>-31</c:v>
                </c:pt>
                <c:pt idx="851">
                  <c:v>-30</c:v>
                </c:pt>
                <c:pt idx="852">
                  <c:v>-29</c:v>
                </c:pt>
                <c:pt idx="853">
                  <c:v>-28</c:v>
                </c:pt>
                <c:pt idx="854">
                  <c:v>-27</c:v>
                </c:pt>
                <c:pt idx="855">
                  <c:v>-24</c:v>
                </c:pt>
                <c:pt idx="856">
                  <c:v>-23</c:v>
                </c:pt>
                <c:pt idx="857">
                  <c:v>-22</c:v>
                </c:pt>
                <c:pt idx="858">
                  <c:v>-21</c:v>
                </c:pt>
                <c:pt idx="859">
                  <c:v>-20</c:v>
                </c:pt>
                <c:pt idx="860">
                  <c:v>-17</c:v>
                </c:pt>
                <c:pt idx="861">
                  <c:v>-16</c:v>
                </c:pt>
                <c:pt idx="862">
                  <c:v>-15</c:v>
                </c:pt>
                <c:pt idx="863">
                  <c:v>-14</c:v>
                </c:pt>
                <c:pt idx="864">
                  <c:v>-13</c:v>
                </c:pt>
                <c:pt idx="865">
                  <c:v>-10</c:v>
                </c:pt>
                <c:pt idx="866">
                  <c:v>-9</c:v>
                </c:pt>
                <c:pt idx="867">
                  <c:v>-8</c:v>
                </c:pt>
                <c:pt idx="868">
                  <c:v>-7</c:v>
                </c:pt>
                <c:pt idx="869">
                  <c:v>-6</c:v>
                </c:pt>
                <c:pt idx="870">
                  <c:v>-3</c:v>
                </c:pt>
                <c:pt idx="871">
                  <c:v>-2</c:v>
                </c:pt>
                <c:pt idx="872">
                  <c:v>-1</c:v>
                </c:pt>
                <c:pt idx="873">
                  <c:v>0</c:v>
                </c:pt>
                <c:pt idx="874">
                  <c:v>1</c:v>
                </c:pt>
                <c:pt idx="875">
                  <c:v>4</c:v>
                </c:pt>
                <c:pt idx="876">
                  <c:v>5</c:v>
                </c:pt>
                <c:pt idx="877">
                  <c:v>6</c:v>
                </c:pt>
                <c:pt idx="878">
                  <c:v>7</c:v>
                </c:pt>
                <c:pt idx="879">
                  <c:v>8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18</c:v>
                </c:pt>
                <c:pt idx="886">
                  <c:v>-157</c:v>
                </c:pt>
                <c:pt idx="887">
                  <c:v>-156</c:v>
                </c:pt>
                <c:pt idx="888">
                  <c:v>-155</c:v>
                </c:pt>
                <c:pt idx="889">
                  <c:v>-154</c:v>
                </c:pt>
                <c:pt idx="890">
                  <c:v>-153</c:v>
                </c:pt>
                <c:pt idx="891">
                  <c:v>-150</c:v>
                </c:pt>
                <c:pt idx="892">
                  <c:v>-149</c:v>
                </c:pt>
                <c:pt idx="893">
                  <c:v>-148</c:v>
                </c:pt>
                <c:pt idx="894">
                  <c:v>-147</c:v>
                </c:pt>
                <c:pt idx="895">
                  <c:v>-146</c:v>
                </c:pt>
                <c:pt idx="896">
                  <c:v>-143</c:v>
                </c:pt>
                <c:pt idx="897">
                  <c:v>-142</c:v>
                </c:pt>
                <c:pt idx="898">
                  <c:v>-141</c:v>
                </c:pt>
                <c:pt idx="899">
                  <c:v>-140</c:v>
                </c:pt>
                <c:pt idx="900">
                  <c:v>-139</c:v>
                </c:pt>
                <c:pt idx="901">
                  <c:v>-136</c:v>
                </c:pt>
                <c:pt idx="902">
                  <c:v>-135</c:v>
                </c:pt>
                <c:pt idx="903">
                  <c:v>-134</c:v>
                </c:pt>
                <c:pt idx="904">
                  <c:v>-133</c:v>
                </c:pt>
                <c:pt idx="905">
                  <c:v>-132</c:v>
                </c:pt>
                <c:pt idx="906">
                  <c:v>-129</c:v>
                </c:pt>
                <c:pt idx="907">
                  <c:v>-128</c:v>
                </c:pt>
                <c:pt idx="908">
                  <c:v>-127</c:v>
                </c:pt>
                <c:pt idx="909">
                  <c:v>-126</c:v>
                </c:pt>
                <c:pt idx="910">
                  <c:v>-125</c:v>
                </c:pt>
                <c:pt idx="911">
                  <c:v>-122</c:v>
                </c:pt>
                <c:pt idx="912">
                  <c:v>-121</c:v>
                </c:pt>
                <c:pt idx="913">
                  <c:v>-120</c:v>
                </c:pt>
                <c:pt idx="914">
                  <c:v>-119</c:v>
                </c:pt>
                <c:pt idx="915">
                  <c:v>-118</c:v>
                </c:pt>
                <c:pt idx="916">
                  <c:v>-115</c:v>
                </c:pt>
                <c:pt idx="917">
                  <c:v>-114</c:v>
                </c:pt>
                <c:pt idx="918">
                  <c:v>-113</c:v>
                </c:pt>
                <c:pt idx="919">
                  <c:v>-112</c:v>
                </c:pt>
                <c:pt idx="920">
                  <c:v>-111</c:v>
                </c:pt>
                <c:pt idx="921">
                  <c:v>-108</c:v>
                </c:pt>
                <c:pt idx="922">
                  <c:v>-107</c:v>
                </c:pt>
                <c:pt idx="923">
                  <c:v>-106</c:v>
                </c:pt>
                <c:pt idx="924">
                  <c:v>-105</c:v>
                </c:pt>
                <c:pt idx="925">
                  <c:v>-104</c:v>
                </c:pt>
                <c:pt idx="926">
                  <c:v>-101</c:v>
                </c:pt>
                <c:pt idx="927">
                  <c:v>-100</c:v>
                </c:pt>
                <c:pt idx="928">
                  <c:v>-99</c:v>
                </c:pt>
                <c:pt idx="929">
                  <c:v>-98</c:v>
                </c:pt>
                <c:pt idx="930">
                  <c:v>-97</c:v>
                </c:pt>
                <c:pt idx="931">
                  <c:v>-94</c:v>
                </c:pt>
                <c:pt idx="932">
                  <c:v>-93</c:v>
                </c:pt>
                <c:pt idx="933">
                  <c:v>-92</c:v>
                </c:pt>
                <c:pt idx="934">
                  <c:v>-91</c:v>
                </c:pt>
                <c:pt idx="935">
                  <c:v>-90</c:v>
                </c:pt>
                <c:pt idx="936">
                  <c:v>-87</c:v>
                </c:pt>
                <c:pt idx="937">
                  <c:v>-86</c:v>
                </c:pt>
                <c:pt idx="938">
                  <c:v>-85</c:v>
                </c:pt>
                <c:pt idx="939">
                  <c:v>-84</c:v>
                </c:pt>
                <c:pt idx="940">
                  <c:v>-83</c:v>
                </c:pt>
                <c:pt idx="941">
                  <c:v>-80</c:v>
                </c:pt>
                <c:pt idx="942">
                  <c:v>-79</c:v>
                </c:pt>
                <c:pt idx="943">
                  <c:v>-78</c:v>
                </c:pt>
                <c:pt idx="944">
                  <c:v>-77</c:v>
                </c:pt>
                <c:pt idx="945">
                  <c:v>-76</c:v>
                </c:pt>
                <c:pt idx="946">
                  <c:v>-73</c:v>
                </c:pt>
                <c:pt idx="947">
                  <c:v>-72</c:v>
                </c:pt>
                <c:pt idx="948">
                  <c:v>-71</c:v>
                </c:pt>
                <c:pt idx="949">
                  <c:v>-70</c:v>
                </c:pt>
                <c:pt idx="950">
                  <c:v>-69</c:v>
                </c:pt>
                <c:pt idx="951">
                  <c:v>-66</c:v>
                </c:pt>
                <c:pt idx="952">
                  <c:v>-65</c:v>
                </c:pt>
                <c:pt idx="953">
                  <c:v>-64</c:v>
                </c:pt>
                <c:pt idx="954">
                  <c:v>-63</c:v>
                </c:pt>
                <c:pt idx="955">
                  <c:v>-62</c:v>
                </c:pt>
                <c:pt idx="956">
                  <c:v>-59</c:v>
                </c:pt>
                <c:pt idx="957">
                  <c:v>-58</c:v>
                </c:pt>
                <c:pt idx="958">
                  <c:v>-57</c:v>
                </c:pt>
                <c:pt idx="959">
                  <c:v>-56</c:v>
                </c:pt>
                <c:pt idx="960">
                  <c:v>-55</c:v>
                </c:pt>
                <c:pt idx="961">
                  <c:v>-52</c:v>
                </c:pt>
                <c:pt idx="962">
                  <c:v>-51</c:v>
                </c:pt>
                <c:pt idx="963">
                  <c:v>-50</c:v>
                </c:pt>
                <c:pt idx="964">
                  <c:v>-49</c:v>
                </c:pt>
                <c:pt idx="965">
                  <c:v>-48</c:v>
                </c:pt>
                <c:pt idx="966">
                  <c:v>-45</c:v>
                </c:pt>
                <c:pt idx="967">
                  <c:v>-44</c:v>
                </c:pt>
                <c:pt idx="968">
                  <c:v>-43</c:v>
                </c:pt>
                <c:pt idx="969">
                  <c:v>-42</c:v>
                </c:pt>
                <c:pt idx="970">
                  <c:v>-41</c:v>
                </c:pt>
                <c:pt idx="971">
                  <c:v>-38</c:v>
                </c:pt>
                <c:pt idx="972">
                  <c:v>-37</c:v>
                </c:pt>
                <c:pt idx="973">
                  <c:v>-36</c:v>
                </c:pt>
                <c:pt idx="974">
                  <c:v>-35</c:v>
                </c:pt>
                <c:pt idx="975">
                  <c:v>-34</c:v>
                </c:pt>
                <c:pt idx="976">
                  <c:v>-31</c:v>
                </c:pt>
                <c:pt idx="977">
                  <c:v>-30</c:v>
                </c:pt>
                <c:pt idx="978">
                  <c:v>-29</c:v>
                </c:pt>
                <c:pt idx="979">
                  <c:v>-28</c:v>
                </c:pt>
                <c:pt idx="980">
                  <c:v>-27</c:v>
                </c:pt>
                <c:pt idx="981">
                  <c:v>-24</c:v>
                </c:pt>
                <c:pt idx="982">
                  <c:v>-23</c:v>
                </c:pt>
                <c:pt idx="983">
                  <c:v>-22</c:v>
                </c:pt>
                <c:pt idx="984">
                  <c:v>-21</c:v>
                </c:pt>
                <c:pt idx="985">
                  <c:v>-20</c:v>
                </c:pt>
                <c:pt idx="986">
                  <c:v>-17</c:v>
                </c:pt>
                <c:pt idx="987">
                  <c:v>-16</c:v>
                </c:pt>
                <c:pt idx="988">
                  <c:v>-15</c:v>
                </c:pt>
                <c:pt idx="989">
                  <c:v>-14</c:v>
                </c:pt>
                <c:pt idx="990">
                  <c:v>-13</c:v>
                </c:pt>
                <c:pt idx="991">
                  <c:v>-10</c:v>
                </c:pt>
                <c:pt idx="992">
                  <c:v>-9</c:v>
                </c:pt>
                <c:pt idx="993">
                  <c:v>-8</c:v>
                </c:pt>
                <c:pt idx="994">
                  <c:v>-7</c:v>
                </c:pt>
                <c:pt idx="995">
                  <c:v>-6</c:v>
                </c:pt>
                <c:pt idx="996">
                  <c:v>-3</c:v>
                </c:pt>
                <c:pt idx="997">
                  <c:v>-2</c:v>
                </c:pt>
                <c:pt idx="998">
                  <c:v>-1</c:v>
                </c:pt>
                <c:pt idx="999">
                  <c:v>0</c:v>
                </c:pt>
                <c:pt idx="1000">
                  <c:v>1</c:v>
                </c:pt>
                <c:pt idx="1001">
                  <c:v>4</c:v>
                </c:pt>
                <c:pt idx="1002">
                  <c:v>5</c:v>
                </c:pt>
                <c:pt idx="1003">
                  <c:v>6</c:v>
                </c:pt>
                <c:pt idx="1004">
                  <c:v>7</c:v>
                </c:pt>
                <c:pt idx="1005">
                  <c:v>8</c:v>
                </c:pt>
                <c:pt idx="1006">
                  <c:v>11</c:v>
                </c:pt>
                <c:pt idx="1007">
                  <c:v>12</c:v>
                </c:pt>
                <c:pt idx="1008">
                  <c:v>13</c:v>
                </c:pt>
                <c:pt idx="1009">
                  <c:v>14</c:v>
                </c:pt>
                <c:pt idx="1010">
                  <c:v>15</c:v>
                </c:pt>
                <c:pt idx="1011">
                  <c:v>18</c:v>
                </c:pt>
                <c:pt idx="1012">
                  <c:v>-153</c:v>
                </c:pt>
                <c:pt idx="1013">
                  <c:v>-150</c:v>
                </c:pt>
                <c:pt idx="1014">
                  <c:v>-149</c:v>
                </c:pt>
                <c:pt idx="1015">
                  <c:v>-148</c:v>
                </c:pt>
                <c:pt idx="1016">
                  <c:v>-147</c:v>
                </c:pt>
                <c:pt idx="1017">
                  <c:v>-146</c:v>
                </c:pt>
                <c:pt idx="1018">
                  <c:v>-143</c:v>
                </c:pt>
                <c:pt idx="1019">
                  <c:v>-142</c:v>
                </c:pt>
                <c:pt idx="1020">
                  <c:v>-141</c:v>
                </c:pt>
                <c:pt idx="1021">
                  <c:v>-140</c:v>
                </c:pt>
                <c:pt idx="1022">
                  <c:v>-139</c:v>
                </c:pt>
                <c:pt idx="1023">
                  <c:v>-136</c:v>
                </c:pt>
                <c:pt idx="1024">
                  <c:v>-135</c:v>
                </c:pt>
                <c:pt idx="1025">
                  <c:v>-134</c:v>
                </c:pt>
                <c:pt idx="1026">
                  <c:v>-133</c:v>
                </c:pt>
                <c:pt idx="1027">
                  <c:v>-132</c:v>
                </c:pt>
                <c:pt idx="1028">
                  <c:v>-129</c:v>
                </c:pt>
                <c:pt idx="1029">
                  <c:v>-128</c:v>
                </c:pt>
                <c:pt idx="1030">
                  <c:v>-127</c:v>
                </c:pt>
                <c:pt idx="1031">
                  <c:v>-126</c:v>
                </c:pt>
                <c:pt idx="1032">
                  <c:v>-125</c:v>
                </c:pt>
                <c:pt idx="1033">
                  <c:v>-122</c:v>
                </c:pt>
                <c:pt idx="1034">
                  <c:v>-121</c:v>
                </c:pt>
                <c:pt idx="1035">
                  <c:v>-120</c:v>
                </c:pt>
                <c:pt idx="1036">
                  <c:v>-119</c:v>
                </c:pt>
                <c:pt idx="1037">
                  <c:v>-118</c:v>
                </c:pt>
                <c:pt idx="1038">
                  <c:v>-115</c:v>
                </c:pt>
                <c:pt idx="1039">
                  <c:v>-114</c:v>
                </c:pt>
                <c:pt idx="1040">
                  <c:v>-113</c:v>
                </c:pt>
                <c:pt idx="1041">
                  <c:v>-112</c:v>
                </c:pt>
                <c:pt idx="1042">
                  <c:v>-111</c:v>
                </c:pt>
                <c:pt idx="1043">
                  <c:v>-108</c:v>
                </c:pt>
                <c:pt idx="1044">
                  <c:v>-107</c:v>
                </c:pt>
                <c:pt idx="1045">
                  <c:v>-106</c:v>
                </c:pt>
                <c:pt idx="1046">
                  <c:v>-105</c:v>
                </c:pt>
                <c:pt idx="1047">
                  <c:v>-104</c:v>
                </c:pt>
                <c:pt idx="1048">
                  <c:v>-101</c:v>
                </c:pt>
                <c:pt idx="1049">
                  <c:v>-100</c:v>
                </c:pt>
                <c:pt idx="1050">
                  <c:v>-99</c:v>
                </c:pt>
                <c:pt idx="1051">
                  <c:v>-98</c:v>
                </c:pt>
                <c:pt idx="1052">
                  <c:v>-94</c:v>
                </c:pt>
                <c:pt idx="1053">
                  <c:v>-93</c:v>
                </c:pt>
                <c:pt idx="1054">
                  <c:v>-92</c:v>
                </c:pt>
                <c:pt idx="1055">
                  <c:v>-91</c:v>
                </c:pt>
                <c:pt idx="1056">
                  <c:v>-90</c:v>
                </c:pt>
                <c:pt idx="1057">
                  <c:v>-87</c:v>
                </c:pt>
                <c:pt idx="1058">
                  <c:v>-86</c:v>
                </c:pt>
                <c:pt idx="1059">
                  <c:v>-85</c:v>
                </c:pt>
                <c:pt idx="1060">
                  <c:v>-80</c:v>
                </c:pt>
                <c:pt idx="1061">
                  <c:v>-79</c:v>
                </c:pt>
                <c:pt idx="1062">
                  <c:v>-78</c:v>
                </c:pt>
                <c:pt idx="1063">
                  <c:v>-77</c:v>
                </c:pt>
                <c:pt idx="1064">
                  <c:v>-76</c:v>
                </c:pt>
                <c:pt idx="1065">
                  <c:v>-73</c:v>
                </c:pt>
                <c:pt idx="1066">
                  <c:v>-72</c:v>
                </c:pt>
                <c:pt idx="1067">
                  <c:v>-71</c:v>
                </c:pt>
                <c:pt idx="1068">
                  <c:v>-70</c:v>
                </c:pt>
                <c:pt idx="1069">
                  <c:v>-69</c:v>
                </c:pt>
                <c:pt idx="1070">
                  <c:v>-66</c:v>
                </c:pt>
                <c:pt idx="1071">
                  <c:v>-65</c:v>
                </c:pt>
                <c:pt idx="1072">
                  <c:v>-64</c:v>
                </c:pt>
                <c:pt idx="1073">
                  <c:v>-63</c:v>
                </c:pt>
                <c:pt idx="1074">
                  <c:v>-62</c:v>
                </c:pt>
                <c:pt idx="1075">
                  <c:v>-59</c:v>
                </c:pt>
                <c:pt idx="1076">
                  <c:v>-58</c:v>
                </c:pt>
                <c:pt idx="1077">
                  <c:v>-57</c:v>
                </c:pt>
                <c:pt idx="1078">
                  <c:v>-56</c:v>
                </c:pt>
                <c:pt idx="1079">
                  <c:v>-55</c:v>
                </c:pt>
                <c:pt idx="1080">
                  <c:v>-52</c:v>
                </c:pt>
                <c:pt idx="1081">
                  <c:v>-51</c:v>
                </c:pt>
                <c:pt idx="1082">
                  <c:v>-50</c:v>
                </c:pt>
                <c:pt idx="1083">
                  <c:v>-49</c:v>
                </c:pt>
                <c:pt idx="1084">
                  <c:v>-48</c:v>
                </c:pt>
                <c:pt idx="1085">
                  <c:v>-45</c:v>
                </c:pt>
                <c:pt idx="1086">
                  <c:v>-44</c:v>
                </c:pt>
                <c:pt idx="1087">
                  <c:v>-43</c:v>
                </c:pt>
                <c:pt idx="1088">
                  <c:v>-42</c:v>
                </c:pt>
                <c:pt idx="1089">
                  <c:v>-41</c:v>
                </c:pt>
                <c:pt idx="1090">
                  <c:v>-38</c:v>
                </c:pt>
                <c:pt idx="1091">
                  <c:v>-37</c:v>
                </c:pt>
                <c:pt idx="1092">
                  <c:v>-36</c:v>
                </c:pt>
                <c:pt idx="1093">
                  <c:v>-35</c:v>
                </c:pt>
                <c:pt idx="1094">
                  <c:v>-34</c:v>
                </c:pt>
                <c:pt idx="1095">
                  <c:v>-31</c:v>
                </c:pt>
                <c:pt idx="1096">
                  <c:v>-30</c:v>
                </c:pt>
                <c:pt idx="1097">
                  <c:v>-29</c:v>
                </c:pt>
                <c:pt idx="1098">
                  <c:v>-28</c:v>
                </c:pt>
                <c:pt idx="1099">
                  <c:v>-27</c:v>
                </c:pt>
                <c:pt idx="1100">
                  <c:v>-24</c:v>
                </c:pt>
                <c:pt idx="1101">
                  <c:v>-23</c:v>
                </c:pt>
                <c:pt idx="1102">
                  <c:v>-22</c:v>
                </c:pt>
                <c:pt idx="1103">
                  <c:v>-21</c:v>
                </c:pt>
                <c:pt idx="1104">
                  <c:v>-20</c:v>
                </c:pt>
                <c:pt idx="1105">
                  <c:v>-17</c:v>
                </c:pt>
                <c:pt idx="1106">
                  <c:v>-16</c:v>
                </c:pt>
                <c:pt idx="1107">
                  <c:v>-15</c:v>
                </c:pt>
                <c:pt idx="1108">
                  <c:v>-14</c:v>
                </c:pt>
                <c:pt idx="1109">
                  <c:v>-13</c:v>
                </c:pt>
                <c:pt idx="1110">
                  <c:v>-10</c:v>
                </c:pt>
                <c:pt idx="1111">
                  <c:v>-9</c:v>
                </c:pt>
                <c:pt idx="1112">
                  <c:v>-8</c:v>
                </c:pt>
                <c:pt idx="1113">
                  <c:v>-7</c:v>
                </c:pt>
                <c:pt idx="1114">
                  <c:v>-6</c:v>
                </c:pt>
                <c:pt idx="1115">
                  <c:v>-3</c:v>
                </c:pt>
                <c:pt idx="1116">
                  <c:v>-2</c:v>
                </c:pt>
                <c:pt idx="1117">
                  <c:v>-1</c:v>
                </c:pt>
                <c:pt idx="1118">
                  <c:v>0</c:v>
                </c:pt>
                <c:pt idx="1119">
                  <c:v>1</c:v>
                </c:pt>
                <c:pt idx="1120">
                  <c:v>4</c:v>
                </c:pt>
                <c:pt idx="1121">
                  <c:v>5</c:v>
                </c:pt>
                <c:pt idx="1122">
                  <c:v>6</c:v>
                </c:pt>
                <c:pt idx="1123">
                  <c:v>7</c:v>
                </c:pt>
                <c:pt idx="1124">
                  <c:v>8</c:v>
                </c:pt>
                <c:pt idx="1125">
                  <c:v>11</c:v>
                </c:pt>
                <c:pt idx="1126">
                  <c:v>12</c:v>
                </c:pt>
                <c:pt idx="1127">
                  <c:v>13</c:v>
                </c:pt>
                <c:pt idx="1128">
                  <c:v>14</c:v>
                </c:pt>
                <c:pt idx="1129">
                  <c:v>15</c:v>
                </c:pt>
                <c:pt idx="1130">
                  <c:v>18</c:v>
                </c:pt>
                <c:pt idx="1131">
                  <c:v>19</c:v>
                </c:pt>
                <c:pt idx="1132">
                  <c:v>-150</c:v>
                </c:pt>
                <c:pt idx="1133">
                  <c:v>-149</c:v>
                </c:pt>
                <c:pt idx="1134">
                  <c:v>-148</c:v>
                </c:pt>
                <c:pt idx="1135">
                  <c:v>-147</c:v>
                </c:pt>
                <c:pt idx="1136">
                  <c:v>-146</c:v>
                </c:pt>
                <c:pt idx="1137">
                  <c:v>-143</c:v>
                </c:pt>
                <c:pt idx="1138">
                  <c:v>-142</c:v>
                </c:pt>
                <c:pt idx="1139">
                  <c:v>-141</c:v>
                </c:pt>
                <c:pt idx="1140">
                  <c:v>-140</c:v>
                </c:pt>
                <c:pt idx="1141">
                  <c:v>-139</c:v>
                </c:pt>
                <c:pt idx="1142">
                  <c:v>-136</c:v>
                </c:pt>
                <c:pt idx="1143">
                  <c:v>-135</c:v>
                </c:pt>
                <c:pt idx="1144">
                  <c:v>-134</c:v>
                </c:pt>
                <c:pt idx="1145">
                  <c:v>-133</c:v>
                </c:pt>
                <c:pt idx="1146">
                  <c:v>-132</c:v>
                </c:pt>
                <c:pt idx="1147">
                  <c:v>-129</c:v>
                </c:pt>
                <c:pt idx="1148">
                  <c:v>-128</c:v>
                </c:pt>
                <c:pt idx="1149">
                  <c:v>-127</c:v>
                </c:pt>
                <c:pt idx="1150">
                  <c:v>-126</c:v>
                </c:pt>
                <c:pt idx="1151">
                  <c:v>-125</c:v>
                </c:pt>
                <c:pt idx="1152">
                  <c:v>-122</c:v>
                </c:pt>
                <c:pt idx="1153">
                  <c:v>-121</c:v>
                </c:pt>
                <c:pt idx="1154">
                  <c:v>-120</c:v>
                </c:pt>
                <c:pt idx="1155">
                  <c:v>-119</c:v>
                </c:pt>
                <c:pt idx="1156">
                  <c:v>-118</c:v>
                </c:pt>
                <c:pt idx="1157">
                  <c:v>-115</c:v>
                </c:pt>
                <c:pt idx="1158">
                  <c:v>-114</c:v>
                </c:pt>
                <c:pt idx="1159">
                  <c:v>-113</c:v>
                </c:pt>
                <c:pt idx="1160">
                  <c:v>-112</c:v>
                </c:pt>
                <c:pt idx="1161">
                  <c:v>-111</c:v>
                </c:pt>
                <c:pt idx="1162">
                  <c:v>-108</c:v>
                </c:pt>
                <c:pt idx="1163">
                  <c:v>-107</c:v>
                </c:pt>
                <c:pt idx="1164">
                  <c:v>-106</c:v>
                </c:pt>
                <c:pt idx="1165">
                  <c:v>-105</c:v>
                </c:pt>
                <c:pt idx="1166">
                  <c:v>-104</c:v>
                </c:pt>
                <c:pt idx="1167">
                  <c:v>-101</c:v>
                </c:pt>
                <c:pt idx="1168">
                  <c:v>-100</c:v>
                </c:pt>
                <c:pt idx="1169">
                  <c:v>-99</c:v>
                </c:pt>
                <c:pt idx="1170">
                  <c:v>-98</c:v>
                </c:pt>
                <c:pt idx="1171">
                  <c:v>-97</c:v>
                </c:pt>
                <c:pt idx="1172">
                  <c:v>-94</c:v>
                </c:pt>
                <c:pt idx="1173">
                  <c:v>-93</c:v>
                </c:pt>
                <c:pt idx="1174">
                  <c:v>-92</c:v>
                </c:pt>
                <c:pt idx="1175">
                  <c:v>-91</c:v>
                </c:pt>
                <c:pt idx="1176">
                  <c:v>-90</c:v>
                </c:pt>
                <c:pt idx="1177">
                  <c:v>-87</c:v>
                </c:pt>
                <c:pt idx="1178">
                  <c:v>-86</c:v>
                </c:pt>
                <c:pt idx="1179">
                  <c:v>-85</c:v>
                </c:pt>
                <c:pt idx="1180">
                  <c:v>-84</c:v>
                </c:pt>
                <c:pt idx="1181">
                  <c:v>-83</c:v>
                </c:pt>
                <c:pt idx="1182">
                  <c:v>-80</c:v>
                </c:pt>
                <c:pt idx="1183">
                  <c:v>-79</c:v>
                </c:pt>
                <c:pt idx="1184">
                  <c:v>-78</c:v>
                </c:pt>
                <c:pt idx="1185">
                  <c:v>-77</c:v>
                </c:pt>
                <c:pt idx="1186">
                  <c:v>-76</c:v>
                </c:pt>
                <c:pt idx="1187">
                  <c:v>-73</c:v>
                </c:pt>
                <c:pt idx="1188">
                  <c:v>-72</c:v>
                </c:pt>
                <c:pt idx="1189">
                  <c:v>-71</c:v>
                </c:pt>
                <c:pt idx="1190">
                  <c:v>-70</c:v>
                </c:pt>
                <c:pt idx="1191">
                  <c:v>-69</c:v>
                </c:pt>
                <c:pt idx="1192">
                  <c:v>-66</c:v>
                </c:pt>
                <c:pt idx="1193">
                  <c:v>-65</c:v>
                </c:pt>
                <c:pt idx="1194">
                  <c:v>-64</c:v>
                </c:pt>
                <c:pt idx="1195">
                  <c:v>-63</c:v>
                </c:pt>
                <c:pt idx="1196">
                  <c:v>-62</c:v>
                </c:pt>
                <c:pt idx="1197">
                  <c:v>-59</c:v>
                </c:pt>
                <c:pt idx="1198">
                  <c:v>-58</c:v>
                </c:pt>
                <c:pt idx="1199">
                  <c:v>-57</c:v>
                </c:pt>
                <c:pt idx="1200">
                  <c:v>-56</c:v>
                </c:pt>
                <c:pt idx="1201">
                  <c:v>-55</c:v>
                </c:pt>
                <c:pt idx="1202">
                  <c:v>-52</c:v>
                </c:pt>
                <c:pt idx="1203">
                  <c:v>-51</c:v>
                </c:pt>
                <c:pt idx="1204">
                  <c:v>-50</c:v>
                </c:pt>
                <c:pt idx="1205">
                  <c:v>-49</c:v>
                </c:pt>
                <c:pt idx="1206">
                  <c:v>-48</c:v>
                </c:pt>
                <c:pt idx="1207">
                  <c:v>-45</c:v>
                </c:pt>
                <c:pt idx="1208">
                  <c:v>-44</c:v>
                </c:pt>
                <c:pt idx="1209">
                  <c:v>-43</c:v>
                </c:pt>
                <c:pt idx="1210">
                  <c:v>-42</c:v>
                </c:pt>
                <c:pt idx="1211">
                  <c:v>-41</c:v>
                </c:pt>
                <c:pt idx="1212">
                  <c:v>-38</c:v>
                </c:pt>
                <c:pt idx="1213">
                  <c:v>-37</c:v>
                </c:pt>
                <c:pt idx="1214">
                  <c:v>-36</c:v>
                </c:pt>
                <c:pt idx="1215">
                  <c:v>-35</c:v>
                </c:pt>
                <c:pt idx="1216">
                  <c:v>-34</c:v>
                </c:pt>
                <c:pt idx="1217">
                  <c:v>-31</c:v>
                </c:pt>
                <c:pt idx="1218">
                  <c:v>-30</c:v>
                </c:pt>
                <c:pt idx="1219">
                  <c:v>-29</c:v>
                </c:pt>
                <c:pt idx="1220">
                  <c:v>-28</c:v>
                </c:pt>
                <c:pt idx="1221">
                  <c:v>-27</c:v>
                </c:pt>
                <c:pt idx="1222">
                  <c:v>-24</c:v>
                </c:pt>
                <c:pt idx="1223">
                  <c:v>-23</c:v>
                </c:pt>
                <c:pt idx="1224">
                  <c:v>-22</c:v>
                </c:pt>
                <c:pt idx="1225">
                  <c:v>-21</c:v>
                </c:pt>
                <c:pt idx="1226">
                  <c:v>-20</c:v>
                </c:pt>
                <c:pt idx="1227">
                  <c:v>-17</c:v>
                </c:pt>
                <c:pt idx="1228">
                  <c:v>-16</c:v>
                </c:pt>
                <c:pt idx="1229">
                  <c:v>-15</c:v>
                </c:pt>
                <c:pt idx="1230">
                  <c:v>-14</c:v>
                </c:pt>
                <c:pt idx="1231">
                  <c:v>-13</c:v>
                </c:pt>
                <c:pt idx="1232">
                  <c:v>-10</c:v>
                </c:pt>
                <c:pt idx="1233">
                  <c:v>-9</c:v>
                </c:pt>
                <c:pt idx="1234">
                  <c:v>-8</c:v>
                </c:pt>
                <c:pt idx="1235">
                  <c:v>-7</c:v>
                </c:pt>
                <c:pt idx="1236">
                  <c:v>-6</c:v>
                </c:pt>
                <c:pt idx="1237">
                  <c:v>-3</c:v>
                </c:pt>
                <c:pt idx="1238">
                  <c:v>-2</c:v>
                </c:pt>
                <c:pt idx="1239">
                  <c:v>-1</c:v>
                </c:pt>
                <c:pt idx="1240">
                  <c:v>0</c:v>
                </c:pt>
                <c:pt idx="1241">
                  <c:v>1</c:v>
                </c:pt>
                <c:pt idx="1242">
                  <c:v>4</c:v>
                </c:pt>
                <c:pt idx="1243">
                  <c:v>5</c:v>
                </c:pt>
                <c:pt idx="1244">
                  <c:v>6</c:v>
                </c:pt>
                <c:pt idx="1245">
                  <c:v>7</c:v>
                </c:pt>
                <c:pt idx="1246">
                  <c:v>8</c:v>
                </c:pt>
                <c:pt idx="1247">
                  <c:v>11</c:v>
                </c:pt>
                <c:pt idx="1248">
                  <c:v>12</c:v>
                </c:pt>
                <c:pt idx="1249">
                  <c:v>13</c:v>
                </c:pt>
                <c:pt idx="1250">
                  <c:v>14</c:v>
                </c:pt>
                <c:pt idx="1251">
                  <c:v>15</c:v>
                </c:pt>
                <c:pt idx="1252">
                  <c:v>18</c:v>
                </c:pt>
                <c:pt idx="1253">
                  <c:v>19</c:v>
                </c:pt>
              </c:numCache>
            </c:numRef>
          </c:xVal>
          <c:yVal>
            <c:numRef>
              <c:f>Data!$J$2:$J$2767</c:f>
              <c:numCache>
                <c:ptCount val="2766"/>
                <c:pt idx="886">
                  <c:v>2</c:v>
                </c:pt>
                <c:pt idx="887">
                  <c:v>3</c:v>
                </c:pt>
                <c:pt idx="888">
                  <c:v>4</c:v>
                </c:pt>
                <c:pt idx="889">
                  <c:v>4</c:v>
                </c:pt>
                <c:pt idx="890">
                  <c:v>5</c:v>
                </c:pt>
                <c:pt idx="891">
                  <c:v>5</c:v>
                </c:pt>
                <c:pt idx="892">
                  <c:v>10</c:v>
                </c:pt>
                <c:pt idx="893">
                  <c:v>11</c:v>
                </c:pt>
                <c:pt idx="894">
                  <c:v>12</c:v>
                </c:pt>
                <c:pt idx="895">
                  <c:v>12</c:v>
                </c:pt>
                <c:pt idx="896">
                  <c:v>15</c:v>
                </c:pt>
                <c:pt idx="897">
                  <c:v>16</c:v>
                </c:pt>
                <c:pt idx="898">
                  <c:v>19</c:v>
                </c:pt>
                <c:pt idx="899">
                  <c:v>20</c:v>
                </c:pt>
                <c:pt idx="900">
                  <c:v>20</c:v>
                </c:pt>
                <c:pt idx="901">
                  <c:v>22</c:v>
                </c:pt>
                <c:pt idx="902">
                  <c:v>23</c:v>
                </c:pt>
                <c:pt idx="903">
                  <c:v>24</c:v>
                </c:pt>
                <c:pt idx="904">
                  <c:v>25</c:v>
                </c:pt>
                <c:pt idx="905">
                  <c:v>29</c:v>
                </c:pt>
                <c:pt idx="906">
                  <c:v>30</c:v>
                </c:pt>
                <c:pt idx="907">
                  <c:v>31</c:v>
                </c:pt>
                <c:pt idx="908">
                  <c:v>33</c:v>
                </c:pt>
                <c:pt idx="909">
                  <c:v>37</c:v>
                </c:pt>
                <c:pt idx="910">
                  <c:v>39</c:v>
                </c:pt>
                <c:pt idx="911">
                  <c:v>39</c:v>
                </c:pt>
                <c:pt idx="912">
                  <c:v>45</c:v>
                </c:pt>
                <c:pt idx="913">
                  <c:v>45</c:v>
                </c:pt>
                <c:pt idx="914">
                  <c:v>48</c:v>
                </c:pt>
                <c:pt idx="915">
                  <c:v>49</c:v>
                </c:pt>
                <c:pt idx="916">
                  <c:v>49</c:v>
                </c:pt>
                <c:pt idx="917">
                  <c:v>50</c:v>
                </c:pt>
                <c:pt idx="918">
                  <c:v>51</c:v>
                </c:pt>
                <c:pt idx="919">
                  <c:v>52</c:v>
                </c:pt>
                <c:pt idx="920">
                  <c:v>54</c:v>
                </c:pt>
                <c:pt idx="921">
                  <c:v>54</c:v>
                </c:pt>
                <c:pt idx="922">
                  <c:v>55</c:v>
                </c:pt>
                <c:pt idx="923">
                  <c:v>55</c:v>
                </c:pt>
                <c:pt idx="924">
                  <c:v>56</c:v>
                </c:pt>
                <c:pt idx="925">
                  <c:v>56</c:v>
                </c:pt>
                <c:pt idx="926">
                  <c:v>56</c:v>
                </c:pt>
                <c:pt idx="927">
                  <c:v>56</c:v>
                </c:pt>
                <c:pt idx="928">
                  <c:v>57</c:v>
                </c:pt>
                <c:pt idx="929">
                  <c:v>62</c:v>
                </c:pt>
                <c:pt idx="930">
                  <c:v>63</c:v>
                </c:pt>
                <c:pt idx="931">
                  <c:v>66</c:v>
                </c:pt>
                <c:pt idx="932">
                  <c:v>69</c:v>
                </c:pt>
                <c:pt idx="933">
                  <c:v>69</c:v>
                </c:pt>
                <c:pt idx="934">
                  <c:v>70</c:v>
                </c:pt>
                <c:pt idx="935">
                  <c:v>73</c:v>
                </c:pt>
                <c:pt idx="936">
                  <c:v>75</c:v>
                </c:pt>
                <c:pt idx="937">
                  <c:v>78</c:v>
                </c:pt>
                <c:pt idx="938">
                  <c:v>78</c:v>
                </c:pt>
                <c:pt idx="939">
                  <c:v>79</c:v>
                </c:pt>
                <c:pt idx="940">
                  <c:v>79</c:v>
                </c:pt>
                <c:pt idx="941">
                  <c:v>80</c:v>
                </c:pt>
                <c:pt idx="942">
                  <c:v>81</c:v>
                </c:pt>
                <c:pt idx="943">
                  <c:v>82</c:v>
                </c:pt>
                <c:pt idx="944">
                  <c:v>83</c:v>
                </c:pt>
                <c:pt idx="945">
                  <c:v>85</c:v>
                </c:pt>
                <c:pt idx="946">
                  <c:v>87</c:v>
                </c:pt>
                <c:pt idx="947">
                  <c:v>87</c:v>
                </c:pt>
                <c:pt idx="948">
                  <c:v>89</c:v>
                </c:pt>
                <c:pt idx="949">
                  <c:v>89</c:v>
                </c:pt>
                <c:pt idx="950">
                  <c:v>89</c:v>
                </c:pt>
                <c:pt idx="951">
                  <c:v>90</c:v>
                </c:pt>
                <c:pt idx="952">
                  <c:v>92</c:v>
                </c:pt>
                <c:pt idx="953">
                  <c:v>93</c:v>
                </c:pt>
                <c:pt idx="954">
                  <c:v>93</c:v>
                </c:pt>
                <c:pt idx="955">
                  <c:v>94</c:v>
                </c:pt>
                <c:pt idx="956">
                  <c:v>98</c:v>
                </c:pt>
                <c:pt idx="957">
                  <c:v>99</c:v>
                </c:pt>
                <c:pt idx="958">
                  <c:v>100</c:v>
                </c:pt>
                <c:pt idx="959">
                  <c:v>104</c:v>
                </c:pt>
                <c:pt idx="960">
                  <c:v>104</c:v>
                </c:pt>
                <c:pt idx="961">
                  <c:v>104</c:v>
                </c:pt>
                <c:pt idx="962">
                  <c:v>104</c:v>
                </c:pt>
                <c:pt idx="963">
                  <c:v>104</c:v>
                </c:pt>
                <c:pt idx="964">
                  <c:v>107</c:v>
                </c:pt>
                <c:pt idx="965">
                  <c:v>108</c:v>
                </c:pt>
                <c:pt idx="966">
                  <c:v>113</c:v>
                </c:pt>
                <c:pt idx="967">
                  <c:v>115</c:v>
                </c:pt>
                <c:pt idx="968">
                  <c:v>117</c:v>
                </c:pt>
                <c:pt idx="969">
                  <c:v>118</c:v>
                </c:pt>
                <c:pt idx="970">
                  <c:v>119</c:v>
                </c:pt>
                <c:pt idx="971">
                  <c:v>120</c:v>
                </c:pt>
                <c:pt idx="972">
                  <c:v>122</c:v>
                </c:pt>
                <c:pt idx="973">
                  <c:v>125</c:v>
                </c:pt>
                <c:pt idx="974">
                  <c:v>130</c:v>
                </c:pt>
                <c:pt idx="975">
                  <c:v>132</c:v>
                </c:pt>
                <c:pt idx="976">
                  <c:v>135</c:v>
                </c:pt>
                <c:pt idx="977">
                  <c:v>137</c:v>
                </c:pt>
                <c:pt idx="978">
                  <c:v>140</c:v>
                </c:pt>
                <c:pt idx="979">
                  <c:v>142</c:v>
                </c:pt>
                <c:pt idx="980">
                  <c:v>143</c:v>
                </c:pt>
                <c:pt idx="981">
                  <c:v>145</c:v>
                </c:pt>
                <c:pt idx="982">
                  <c:v>148</c:v>
                </c:pt>
                <c:pt idx="983">
                  <c:v>151</c:v>
                </c:pt>
                <c:pt idx="984">
                  <c:v>154</c:v>
                </c:pt>
                <c:pt idx="985">
                  <c:v>157</c:v>
                </c:pt>
                <c:pt idx="986">
                  <c:v>162</c:v>
                </c:pt>
                <c:pt idx="987">
                  <c:v>166</c:v>
                </c:pt>
                <c:pt idx="988">
                  <c:v>173</c:v>
                </c:pt>
                <c:pt idx="989">
                  <c:v>175</c:v>
                </c:pt>
                <c:pt idx="990">
                  <c:v>180</c:v>
                </c:pt>
                <c:pt idx="991">
                  <c:v>187</c:v>
                </c:pt>
                <c:pt idx="992">
                  <c:v>194</c:v>
                </c:pt>
                <c:pt idx="993">
                  <c:v>199</c:v>
                </c:pt>
                <c:pt idx="994">
                  <c:v>203</c:v>
                </c:pt>
                <c:pt idx="995">
                  <c:v>208</c:v>
                </c:pt>
                <c:pt idx="996">
                  <c:v>211</c:v>
                </c:pt>
                <c:pt idx="997">
                  <c:v>218</c:v>
                </c:pt>
                <c:pt idx="998">
                  <c:v>226</c:v>
                </c:pt>
                <c:pt idx="999">
                  <c:v>235</c:v>
                </c:pt>
                <c:pt idx="1000">
                  <c:v>237</c:v>
                </c:pt>
                <c:pt idx="1001">
                  <c:v>241</c:v>
                </c:pt>
                <c:pt idx="1002">
                  <c:v>247</c:v>
                </c:pt>
                <c:pt idx="1003">
                  <c:v>248</c:v>
                </c:pt>
                <c:pt idx="1004">
                  <c:v>252</c:v>
                </c:pt>
                <c:pt idx="1005">
                  <c:v>252</c:v>
                </c:pt>
                <c:pt idx="1006">
                  <c:v>252</c:v>
                </c:pt>
                <c:pt idx="1007">
                  <c:v>252</c:v>
                </c:pt>
                <c:pt idx="1008">
                  <c:v>253</c:v>
                </c:pt>
                <c:pt idx="1009">
                  <c:v>254</c:v>
                </c:pt>
                <c:pt idx="1010">
                  <c:v>254</c:v>
                </c:pt>
                <c:pt idx="1011">
                  <c:v>254</c:v>
                </c:pt>
              </c:numCache>
            </c:numRef>
          </c:yVal>
          <c:smooth val="1"/>
        </c:ser>
        <c:axId val="415241"/>
        <c:axId val="3737170"/>
      </c:scatterChart>
      <c:valAx>
        <c:axId val="415241"/>
        <c:scaling>
          <c:orientation val="minMax"/>
          <c:max val="30"/>
          <c:min val="-2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7170"/>
        <c:crosses val="autoZero"/>
        <c:crossBetween val="midCat"/>
        <c:dispUnits/>
        <c:majorUnit val="30"/>
      </c:val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1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5"/>
          <c:y val="0.1427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0.14575</cdr:y>
    </cdr:from>
    <cdr:to>
      <cdr:x>0.9545</cdr:x>
      <cdr:y>0.17325</cdr:y>
    </cdr:to>
    <cdr:sp>
      <cdr:nvSpPr>
        <cdr:cNvPr id="1" name="Text Box 5"/>
        <cdr:cNvSpPr txBox="1">
          <a:spLocks noChangeArrowheads="1"/>
        </cdr:cNvSpPr>
      </cdr:nvSpPr>
      <cdr:spPr>
        <a:xfrm>
          <a:off x="7686675" y="92392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0.891</cdr:x>
      <cdr:y>0.56625</cdr:y>
    </cdr:from>
    <cdr:to>
      <cdr:x>0.9605</cdr:x>
      <cdr:y>0.59475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800975" y="36099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0.892</cdr:x>
      <cdr:y>0.65075</cdr:y>
    </cdr:from>
    <cdr:to>
      <cdr:x>0.9605</cdr:x>
      <cdr:y>0.67925</cdr:y>
    </cdr:to>
    <cdr:sp>
      <cdr:nvSpPr>
        <cdr:cNvPr id="3" name="Text Box 8"/>
        <cdr:cNvSpPr txBox="1">
          <a:spLocks noChangeArrowheads="1"/>
        </cdr:cNvSpPr>
      </cdr:nvSpPr>
      <cdr:spPr>
        <a:xfrm>
          <a:off x="7810500" y="41529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0.11425</cdr:x>
      <cdr:y>0.89875</cdr:y>
    </cdr:from>
    <cdr:to>
      <cdr:x>0.16875</cdr:x>
      <cdr:y>0.92325</cdr:y>
    </cdr:to>
    <cdr:sp>
      <cdr:nvSpPr>
        <cdr:cNvPr id="4" name="Text Box 9"/>
        <cdr:cNvSpPr txBox="1">
          <a:spLocks noChangeArrowheads="1"/>
        </cdr:cNvSpPr>
      </cdr:nvSpPr>
      <cdr:spPr>
        <a:xfrm>
          <a:off x="1000125" y="5743575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0.21625</cdr:x>
      <cdr:y>0.89875</cdr:y>
    </cdr:from>
    <cdr:to>
      <cdr:x>0.2585</cdr:x>
      <cdr:y>0.92275</cdr:y>
    </cdr:to>
    <cdr:sp>
      <cdr:nvSpPr>
        <cdr:cNvPr id="5" name="Text Box 10"/>
        <cdr:cNvSpPr txBox="1">
          <a:spLocks noChangeArrowheads="1"/>
        </cdr:cNvSpPr>
      </cdr:nvSpPr>
      <cdr:spPr>
        <a:xfrm>
          <a:off x="1885950" y="5743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(March)</a:t>
          </a:r>
        </a:p>
      </cdr:txBody>
    </cdr:sp>
  </cdr:relSizeAnchor>
  <cdr:relSizeAnchor xmlns:cdr="http://schemas.openxmlformats.org/drawingml/2006/chartDrawing">
    <cdr:from>
      <cdr:x>0.3395</cdr:x>
      <cdr:y>0.89875</cdr:y>
    </cdr:from>
    <cdr:to>
      <cdr:x>0.37375</cdr:x>
      <cdr:y>0.92275</cdr:y>
    </cdr:to>
    <cdr:sp>
      <cdr:nvSpPr>
        <cdr:cNvPr id="6" name="Text Box 11"/>
        <cdr:cNvSpPr txBox="1">
          <a:spLocks noChangeArrowheads="1"/>
        </cdr:cNvSpPr>
      </cdr:nvSpPr>
      <cdr:spPr>
        <a:xfrm>
          <a:off x="2971800" y="5743575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0.4415</cdr:x>
      <cdr:y>0.89925</cdr:y>
    </cdr:from>
    <cdr:to>
      <cdr:x>0.49175</cdr:x>
      <cdr:y>0.92725</cdr:y>
    </cdr:to>
    <cdr:sp>
      <cdr:nvSpPr>
        <cdr:cNvPr id="7" name="Text Box 13"/>
        <cdr:cNvSpPr txBox="1">
          <a:spLocks noChangeArrowheads="1"/>
        </cdr:cNvSpPr>
      </cdr:nvSpPr>
      <cdr:spPr>
        <a:xfrm>
          <a:off x="3867150" y="57435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0.555</cdr:x>
      <cdr:y>0.902</cdr:y>
    </cdr:from>
    <cdr:to>
      <cdr:x>0.606</cdr:x>
      <cdr:y>0.93025</cdr:y>
    </cdr:to>
    <cdr:sp>
      <cdr:nvSpPr>
        <cdr:cNvPr id="8" name="Text Box 14"/>
        <cdr:cNvSpPr txBox="1">
          <a:spLocks noChangeArrowheads="1"/>
        </cdr:cNvSpPr>
      </cdr:nvSpPr>
      <cdr:spPr>
        <a:xfrm>
          <a:off x="4857750" y="576262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0.68175</cdr:x>
      <cdr:y>0.90025</cdr:y>
    </cdr:from>
    <cdr:to>
      <cdr:x>0.7115</cdr:x>
      <cdr:y>0.9245</cdr:y>
    </cdr:to>
    <cdr:sp>
      <cdr:nvSpPr>
        <cdr:cNvPr id="9" name="Text Box 15"/>
        <cdr:cNvSpPr txBox="1">
          <a:spLocks noChangeArrowheads="1"/>
        </cdr:cNvSpPr>
      </cdr:nvSpPr>
      <cdr:spPr>
        <a:xfrm>
          <a:off x="5972175" y="5753100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0.783</cdr:x>
      <cdr:y>0.90025</cdr:y>
    </cdr:from>
    <cdr:to>
      <cdr:x>0.82875</cdr:x>
      <cdr:y>0.9245</cdr:y>
    </cdr:to>
    <cdr:sp>
      <cdr:nvSpPr>
        <cdr:cNvPr id="10" name="Text Box 16"/>
        <cdr:cNvSpPr txBox="1">
          <a:spLocks noChangeArrowheads="1"/>
        </cdr:cNvSpPr>
      </cdr:nvSpPr>
      <cdr:spPr>
        <a:xfrm>
          <a:off x="6858000" y="5753100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0.87625</cdr:x>
      <cdr:y>0.90325</cdr:y>
    </cdr:from>
    <cdr:to>
      <cdr:x>0.94125</cdr:x>
      <cdr:y>0.92725</cdr:y>
    </cdr:to>
    <cdr:sp>
      <cdr:nvSpPr>
        <cdr:cNvPr id="11" name="Text Box 17"/>
        <cdr:cNvSpPr txBox="1">
          <a:spLocks noChangeArrowheads="1"/>
        </cdr:cNvSpPr>
      </cdr:nvSpPr>
      <cdr:spPr>
        <a:xfrm>
          <a:off x="7677150" y="577215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0.96875</cdr:x>
      <cdr:y>0.9035</cdr:y>
    </cdr:from>
    <cdr:to>
      <cdr:x>0.9725</cdr:x>
      <cdr:y>0.9355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86775" y="5772150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0.94225</cdr:y>
    </cdr:from>
    <cdr:to>
      <cdr:x>0.975</cdr:x>
      <cdr:y>1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29350" y="6019800"/>
          <a:ext cx="2305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20011-2013.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5"/>
  <sheetViews>
    <sheetView zoomScalePageLayoutView="0" workbookViewId="0" topLeftCell="A1">
      <pane ySplit="600" topLeftCell="A2" activePane="topLeft" state="split"/>
      <selection pane="topLeft" activeCell="A1" sqref="A1"/>
      <selection pane="bottomLeft" activeCell="B135" sqref="B135:C140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4" width="10.421875" style="2" bestFit="1" customWidth="1"/>
    <col min="5" max="6" width="10.421875" style="2" customWidth="1"/>
    <col min="7" max="7" width="11.7109375" style="2" bestFit="1" customWidth="1"/>
    <col min="8" max="9" width="11.7109375" style="2" customWidth="1"/>
    <col min="10" max="10" width="13.140625" style="2" bestFit="1" customWidth="1"/>
    <col min="11" max="11" width="13.140625" style="2" customWidth="1"/>
    <col min="12" max="12" width="12.8515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2">
        <v>2013</v>
      </c>
      <c r="E1" s="2">
        <v>2011</v>
      </c>
      <c r="F1" s="2">
        <v>2012</v>
      </c>
      <c r="G1" s="2" t="s">
        <v>7</v>
      </c>
      <c r="H1" s="2" t="s">
        <v>3</v>
      </c>
      <c r="I1" s="2" t="s">
        <v>5</v>
      </c>
      <c r="J1" s="2" t="s">
        <v>8</v>
      </c>
      <c r="K1" s="2" t="s">
        <v>4</v>
      </c>
      <c r="L1" s="2" t="s">
        <v>6</v>
      </c>
    </row>
    <row r="2" spans="1:4" ht="15">
      <c r="A2" s="5">
        <v>41346.7083333333</v>
      </c>
      <c r="B2" s="1">
        <v>41522</v>
      </c>
      <c r="C2" s="4">
        <f aca="true" t="shared" si="0" ref="C2:C13">INT(A2-B2)</f>
        <v>-176</v>
      </c>
      <c r="D2" s="6">
        <v>731</v>
      </c>
    </row>
    <row r="3" spans="1:4" ht="15">
      <c r="A3" s="5">
        <v>41347.7083333333</v>
      </c>
      <c r="B3" s="1">
        <v>41522</v>
      </c>
      <c r="C3" s="4">
        <f t="shared" si="0"/>
        <v>-175</v>
      </c>
      <c r="D3" s="6">
        <v>732</v>
      </c>
    </row>
    <row r="4" spans="1:4" ht="15">
      <c r="A4" s="5">
        <v>41348.7083333333</v>
      </c>
      <c r="B4" s="1">
        <v>41522</v>
      </c>
      <c r="C4" s="4">
        <f t="shared" si="0"/>
        <v>-174</v>
      </c>
      <c r="D4" s="6">
        <v>732</v>
      </c>
    </row>
    <row r="5" spans="1:4" ht="15">
      <c r="A5" s="5">
        <v>41351.7083333333</v>
      </c>
      <c r="B5" s="1">
        <v>41522</v>
      </c>
      <c r="C5" s="4">
        <f t="shared" si="0"/>
        <v>-171</v>
      </c>
      <c r="D5" s="6">
        <v>731</v>
      </c>
    </row>
    <row r="6" spans="1:4" ht="15">
      <c r="A6" s="5">
        <v>41352.7083333333</v>
      </c>
      <c r="B6" s="1">
        <v>41522</v>
      </c>
      <c r="C6" s="4">
        <f t="shared" si="0"/>
        <v>-170</v>
      </c>
      <c r="D6" s="6">
        <v>733</v>
      </c>
    </row>
    <row r="7" spans="1:4" ht="15">
      <c r="A7" s="5">
        <v>41353.7083333333</v>
      </c>
      <c r="B7" s="1">
        <v>41522</v>
      </c>
      <c r="C7" s="4">
        <f t="shared" si="0"/>
        <v>-169</v>
      </c>
      <c r="D7" s="6">
        <v>733</v>
      </c>
    </row>
    <row r="8" spans="1:4" ht="15">
      <c r="A8" s="5">
        <v>41354.7083333333</v>
      </c>
      <c r="B8" s="1">
        <v>41522</v>
      </c>
      <c r="C8" s="4">
        <f t="shared" si="0"/>
        <v>-168</v>
      </c>
      <c r="D8" s="6">
        <v>736</v>
      </c>
    </row>
    <row r="9" spans="1:4" ht="15">
      <c r="A9" s="5">
        <v>41355.7083333333</v>
      </c>
      <c r="B9" s="1">
        <v>41522</v>
      </c>
      <c r="C9" s="4">
        <f t="shared" si="0"/>
        <v>-167</v>
      </c>
      <c r="D9" s="6">
        <v>737</v>
      </c>
    </row>
    <row r="10" spans="1:4" ht="15">
      <c r="A10" s="5">
        <v>41358.7083333333</v>
      </c>
      <c r="B10" s="1">
        <v>41522</v>
      </c>
      <c r="C10" s="4">
        <f t="shared" si="0"/>
        <v>-164</v>
      </c>
      <c r="D10" s="6">
        <v>738</v>
      </c>
    </row>
    <row r="11" spans="1:4" ht="15">
      <c r="A11" s="5">
        <v>41359.7083333333</v>
      </c>
      <c r="B11" s="1">
        <v>41522</v>
      </c>
      <c r="C11" s="4">
        <f t="shared" si="0"/>
        <v>-163</v>
      </c>
      <c r="D11" s="6">
        <v>738</v>
      </c>
    </row>
    <row r="12" spans="1:4" ht="15">
      <c r="A12" s="5">
        <v>41360.7083333333</v>
      </c>
      <c r="B12" s="1">
        <v>41522</v>
      </c>
      <c r="C12" s="4">
        <f t="shared" si="0"/>
        <v>-162</v>
      </c>
      <c r="D12" s="6">
        <v>740</v>
      </c>
    </row>
    <row r="13" spans="1:4" ht="15">
      <c r="A13" s="5">
        <v>41361.7083333333</v>
      </c>
      <c r="B13" s="1">
        <v>41522</v>
      </c>
      <c r="C13" s="4">
        <f t="shared" si="0"/>
        <v>-161</v>
      </c>
      <c r="D13" s="6">
        <v>742</v>
      </c>
    </row>
    <row r="14" spans="1:4" ht="15">
      <c r="A14" s="5">
        <v>41362.7083333333</v>
      </c>
      <c r="B14" s="1">
        <v>41522</v>
      </c>
      <c r="C14" s="4">
        <f aca="true" t="shared" si="1" ref="C14:C23">INT(A14-B14)</f>
        <v>-160</v>
      </c>
      <c r="D14" s="6">
        <v>744</v>
      </c>
    </row>
    <row r="15" spans="1:4" ht="15">
      <c r="A15" s="5">
        <v>41365.7083333333</v>
      </c>
      <c r="B15" s="1">
        <v>41522</v>
      </c>
      <c r="C15" s="4">
        <f t="shared" si="1"/>
        <v>-157</v>
      </c>
      <c r="D15" s="6">
        <v>746</v>
      </c>
    </row>
    <row r="16" spans="1:4" ht="15">
      <c r="A16" s="5">
        <v>41366.7083333333</v>
      </c>
      <c r="B16" s="1">
        <v>41522</v>
      </c>
      <c r="C16" s="4">
        <f t="shared" si="1"/>
        <v>-156</v>
      </c>
      <c r="D16" s="6">
        <v>751</v>
      </c>
    </row>
    <row r="17" spans="1:4" ht="15">
      <c r="A17" s="5">
        <v>41367.7083333333</v>
      </c>
      <c r="B17" s="1">
        <v>41522</v>
      </c>
      <c r="C17" s="4">
        <f t="shared" si="1"/>
        <v>-155</v>
      </c>
      <c r="D17" s="6">
        <v>751</v>
      </c>
    </row>
    <row r="18" spans="1:4" ht="15">
      <c r="A18" s="5">
        <v>41368.7083333333</v>
      </c>
      <c r="B18" s="1">
        <v>41522</v>
      </c>
      <c r="C18" s="4">
        <f t="shared" si="1"/>
        <v>-154</v>
      </c>
      <c r="D18" s="6">
        <v>752</v>
      </c>
    </row>
    <row r="19" spans="1:4" ht="15">
      <c r="A19" s="5">
        <v>41369.7083333333</v>
      </c>
      <c r="B19" s="1">
        <v>41522</v>
      </c>
      <c r="C19" s="4">
        <f t="shared" si="1"/>
        <v>-153</v>
      </c>
      <c r="D19" s="6">
        <v>756</v>
      </c>
    </row>
    <row r="20" spans="1:4" ht="15">
      <c r="A20" s="5">
        <v>41372.7083333333</v>
      </c>
      <c r="B20" s="1">
        <v>41522</v>
      </c>
      <c r="C20" s="4">
        <f t="shared" si="1"/>
        <v>-150</v>
      </c>
      <c r="D20" s="6">
        <v>763</v>
      </c>
    </row>
    <row r="21" spans="1:4" ht="15">
      <c r="A21" s="5">
        <v>41373.7083333333</v>
      </c>
      <c r="B21" s="1">
        <v>41522</v>
      </c>
      <c r="C21" s="4">
        <f t="shared" si="1"/>
        <v>-149</v>
      </c>
      <c r="D21" s="6">
        <v>754</v>
      </c>
    </row>
    <row r="22" spans="1:4" ht="15">
      <c r="A22" s="5">
        <v>41374.7083333333</v>
      </c>
      <c r="B22" s="1">
        <v>41522</v>
      </c>
      <c r="C22" s="4">
        <f t="shared" si="1"/>
        <v>-148</v>
      </c>
      <c r="D22" s="6">
        <v>771</v>
      </c>
    </row>
    <row r="23" spans="1:4" ht="15">
      <c r="A23" s="5">
        <v>41375.7083333333</v>
      </c>
      <c r="B23" s="1">
        <v>41522</v>
      </c>
      <c r="C23" s="4">
        <f t="shared" si="1"/>
        <v>-147</v>
      </c>
      <c r="D23" s="6">
        <v>772</v>
      </c>
    </row>
    <row r="24" spans="1:4" ht="15">
      <c r="A24" s="5">
        <v>41376.7083333333</v>
      </c>
      <c r="B24" s="1">
        <v>41522</v>
      </c>
      <c r="C24" s="4">
        <f aca="true" t="shared" si="2" ref="C24:C29">INT(A24-B24)</f>
        <v>-146</v>
      </c>
      <c r="D24" s="6">
        <v>774</v>
      </c>
    </row>
    <row r="25" spans="1:4" ht="15">
      <c r="A25" s="5">
        <v>41379.7083333333</v>
      </c>
      <c r="B25" s="1">
        <v>41522</v>
      </c>
      <c r="C25" s="4">
        <f t="shared" si="2"/>
        <v>-143</v>
      </c>
      <c r="D25" s="6">
        <v>778</v>
      </c>
    </row>
    <row r="26" spans="1:4" ht="15">
      <c r="A26" s="5">
        <v>41380.7083333333</v>
      </c>
      <c r="B26" s="1">
        <v>41522</v>
      </c>
      <c r="C26" s="4">
        <f t="shared" si="2"/>
        <v>-142</v>
      </c>
      <c r="D26" s="6">
        <v>779</v>
      </c>
    </row>
    <row r="27" spans="1:4" ht="15">
      <c r="A27" s="5">
        <v>41381.7083333333</v>
      </c>
      <c r="B27" s="1">
        <v>41522</v>
      </c>
      <c r="C27" s="4">
        <f t="shared" si="2"/>
        <v>-141</v>
      </c>
      <c r="D27" s="6">
        <v>781</v>
      </c>
    </row>
    <row r="28" spans="1:4" ht="15">
      <c r="A28" s="5">
        <v>41382.7083333333</v>
      </c>
      <c r="B28" s="1">
        <v>41522</v>
      </c>
      <c r="C28" s="4">
        <f t="shared" si="2"/>
        <v>-140</v>
      </c>
      <c r="D28" s="6">
        <v>781</v>
      </c>
    </row>
    <row r="29" spans="1:4" ht="15">
      <c r="A29" s="5">
        <v>41383.7083333333</v>
      </c>
      <c r="B29" s="1">
        <v>41522</v>
      </c>
      <c r="C29" s="4">
        <f t="shared" si="2"/>
        <v>-139</v>
      </c>
      <c r="D29" s="6">
        <v>783</v>
      </c>
    </row>
    <row r="30" spans="1:4" ht="15">
      <c r="A30" s="5">
        <v>41386.7083333333</v>
      </c>
      <c r="B30" s="1">
        <v>41522</v>
      </c>
      <c r="C30" s="4">
        <f aca="true" t="shared" si="3" ref="C30:C51">INT(A30-B30)</f>
        <v>-136</v>
      </c>
      <c r="D30" s="6">
        <v>787</v>
      </c>
    </row>
    <row r="31" spans="1:4" ht="15">
      <c r="A31" s="5">
        <v>41387.7083333333</v>
      </c>
      <c r="B31" s="1">
        <v>41522</v>
      </c>
      <c r="C31" s="4">
        <f t="shared" si="3"/>
        <v>-135</v>
      </c>
      <c r="D31" s="6">
        <v>788</v>
      </c>
    </row>
    <row r="32" spans="1:4" ht="15">
      <c r="A32" s="5">
        <v>41388.7083333333</v>
      </c>
      <c r="B32" s="1">
        <v>41522</v>
      </c>
      <c r="C32" s="4">
        <f t="shared" si="3"/>
        <v>-134</v>
      </c>
      <c r="D32" s="6">
        <v>788</v>
      </c>
    </row>
    <row r="33" spans="1:4" ht="15">
      <c r="A33" s="5">
        <v>41389.7083333333</v>
      </c>
      <c r="B33" s="1">
        <v>41522</v>
      </c>
      <c r="C33" s="4">
        <f t="shared" si="3"/>
        <v>-133</v>
      </c>
      <c r="D33" s="6">
        <v>787</v>
      </c>
    </row>
    <row r="34" spans="1:4" ht="15">
      <c r="A34" s="5">
        <v>41390.7083333333</v>
      </c>
      <c r="B34" s="1">
        <v>41522</v>
      </c>
      <c r="C34" s="4">
        <f t="shared" si="3"/>
        <v>-132</v>
      </c>
      <c r="D34" s="6">
        <v>787</v>
      </c>
    </row>
    <row r="35" spans="1:4" ht="15">
      <c r="A35" s="5">
        <v>41393.7083333333</v>
      </c>
      <c r="B35" s="1">
        <v>41522</v>
      </c>
      <c r="C35" s="4">
        <f t="shared" si="3"/>
        <v>-129</v>
      </c>
      <c r="D35" s="6">
        <v>788</v>
      </c>
    </row>
    <row r="36" spans="1:4" ht="15">
      <c r="A36" s="5">
        <v>41394.7083333333</v>
      </c>
      <c r="B36" s="1">
        <v>41522</v>
      </c>
      <c r="C36" s="4">
        <f t="shared" si="3"/>
        <v>-128</v>
      </c>
      <c r="D36" s="6">
        <v>788</v>
      </c>
    </row>
    <row r="37" spans="1:4" ht="15">
      <c r="A37" s="5">
        <v>41395.7083333333</v>
      </c>
      <c r="B37" s="1">
        <v>41522</v>
      </c>
      <c r="C37" s="4">
        <f t="shared" si="3"/>
        <v>-127</v>
      </c>
      <c r="D37" s="6">
        <v>791</v>
      </c>
    </row>
    <row r="38" spans="1:4" ht="15">
      <c r="A38" s="5">
        <v>41396.7083333333</v>
      </c>
      <c r="B38" s="1">
        <v>41522</v>
      </c>
      <c r="C38" s="4">
        <f t="shared" si="3"/>
        <v>-126</v>
      </c>
      <c r="D38" s="6">
        <v>790</v>
      </c>
    </row>
    <row r="39" spans="1:4" ht="15">
      <c r="A39" s="5">
        <v>41397.7083333333</v>
      </c>
      <c r="B39" s="1">
        <v>41522</v>
      </c>
      <c r="C39" s="4">
        <f t="shared" si="3"/>
        <v>-125</v>
      </c>
      <c r="D39" s="6">
        <v>793</v>
      </c>
    </row>
    <row r="40" spans="1:4" ht="15">
      <c r="A40" s="5">
        <v>41400.7083333333</v>
      </c>
      <c r="B40" s="1">
        <v>41522</v>
      </c>
      <c r="C40" s="4">
        <f t="shared" si="3"/>
        <v>-122</v>
      </c>
      <c r="D40" s="6">
        <v>796</v>
      </c>
    </row>
    <row r="41" spans="1:4" ht="15">
      <c r="A41" s="5">
        <v>41401.7083333333</v>
      </c>
      <c r="B41" s="1">
        <v>41522</v>
      </c>
      <c r="C41" s="4">
        <f t="shared" si="3"/>
        <v>-121</v>
      </c>
      <c r="D41" s="6">
        <v>797</v>
      </c>
    </row>
    <row r="42" spans="1:4" ht="15">
      <c r="A42" s="5">
        <v>41402.7083333333</v>
      </c>
      <c r="B42" s="1">
        <v>41522</v>
      </c>
      <c r="C42" s="4">
        <f t="shared" si="3"/>
        <v>-120</v>
      </c>
      <c r="D42" s="6">
        <v>798</v>
      </c>
    </row>
    <row r="43" spans="1:4" ht="15">
      <c r="A43" s="5">
        <v>41403.7083333333</v>
      </c>
      <c r="B43" s="1">
        <v>41522</v>
      </c>
      <c r="C43" s="4">
        <f t="shared" si="3"/>
        <v>-119</v>
      </c>
      <c r="D43" s="6">
        <v>798</v>
      </c>
    </row>
    <row r="44" spans="1:4" ht="15">
      <c r="A44" s="5">
        <v>41404.7083333333</v>
      </c>
      <c r="B44" s="1">
        <v>41522</v>
      </c>
      <c r="C44" s="4">
        <f t="shared" si="3"/>
        <v>-118</v>
      </c>
      <c r="D44" s="6">
        <v>799</v>
      </c>
    </row>
    <row r="45" spans="1:4" ht="15">
      <c r="A45" s="5">
        <v>41407.7083333333</v>
      </c>
      <c r="B45" s="1">
        <v>41522</v>
      </c>
      <c r="C45" s="4">
        <f t="shared" si="3"/>
        <v>-115</v>
      </c>
      <c r="D45" s="6">
        <v>800</v>
      </c>
    </row>
    <row r="46" spans="1:4" ht="15">
      <c r="A46" s="5">
        <v>41408.7083333333</v>
      </c>
      <c r="B46" s="1">
        <v>41522</v>
      </c>
      <c r="C46" s="4">
        <f t="shared" si="3"/>
        <v>-114</v>
      </c>
      <c r="D46" s="6">
        <v>803</v>
      </c>
    </row>
    <row r="47" spans="1:4" ht="15">
      <c r="A47" s="5">
        <v>41409.7083333333</v>
      </c>
      <c r="B47" s="1">
        <v>41522</v>
      </c>
      <c r="C47" s="4">
        <f t="shared" si="3"/>
        <v>-113</v>
      </c>
      <c r="D47" s="6">
        <v>804</v>
      </c>
    </row>
    <row r="48" spans="1:4" ht="15">
      <c r="A48" s="5">
        <v>41410.7083333333</v>
      </c>
      <c r="B48" s="1">
        <v>41522</v>
      </c>
      <c r="C48" s="4">
        <f t="shared" si="3"/>
        <v>-112</v>
      </c>
      <c r="D48" s="6">
        <v>806</v>
      </c>
    </row>
    <row r="49" spans="1:4" ht="15">
      <c r="A49" s="5">
        <v>41411.7083333333</v>
      </c>
      <c r="B49" s="1">
        <v>41522</v>
      </c>
      <c r="C49" s="4">
        <f t="shared" si="3"/>
        <v>-111</v>
      </c>
      <c r="D49" s="6">
        <v>808</v>
      </c>
    </row>
    <row r="50" spans="1:4" ht="15">
      <c r="A50" s="5">
        <v>41414.7083333333</v>
      </c>
      <c r="B50" s="1">
        <v>41522</v>
      </c>
      <c r="C50" s="4">
        <f t="shared" si="3"/>
        <v>-108</v>
      </c>
      <c r="D50" s="6">
        <v>813</v>
      </c>
    </row>
    <row r="51" spans="1:4" ht="15">
      <c r="A51" s="5">
        <v>41415.7083333333</v>
      </c>
      <c r="B51" s="1">
        <v>41522</v>
      </c>
      <c r="C51" s="4">
        <f t="shared" si="3"/>
        <v>-107</v>
      </c>
      <c r="D51" s="6">
        <v>814</v>
      </c>
    </row>
    <row r="52" spans="1:4" ht="15">
      <c r="A52" s="5">
        <v>41416.7083333333</v>
      </c>
      <c r="B52" s="1">
        <v>41522</v>
      </c>
      <c r="C52" s="4">
        <f aca="true" t="shared" si="4" ref="C52:C57">INT(A52-B52)</f>
        <v>-106</v>
      </c>
      <c r="D52" s="6">
        <v>814</v>
      </c>
    </row>
    <row r="53" spans="1:4" ht="15">
      <c r="A53" s="5">
        <v>41417.7083333333</v>
      </c>
      <c r="B53" s="1">
        <v>41522</v>
      </c>
      <c r="C53" s="4">
        <f t="shared" si="4"/>
        <v>-105</v>
      </c>
      <c r="D53" s="6">
        <v>815</v>
      </c>
    </row>
    <row r="54" spans="1:4" ht="15">
      <c r="A54" s="5">
        <v>41418.7083333333</v>
      </c>
      <c r="B54" s="1">
        <v>41522</v>
      </c>
      <c r="C54" s="4">
        <f t="shared" si="4"/>
        <v>-104</v>
      </c>
      <c r="D54" s="6">
        <v>816</v>
      </c>
    </row>
    <row r="55" spans="1:4" ht="15">
      <c r="A55" s="5">
        <v>41421.7083333333</v>
      </c>
      <c r="B55" s="1">
        <v>41522</v>
      </c>
      <c r="C55" s="4">
        <f t="shared" si="4"/>
        <v>-101</v>
      </c>
      <c r="D55" s="6">
        <v>816</v>
      </c>
    </row>
    <row r="56" spans="1:4" ht="15">
      <c r="A56" s="5">
        <v>41422.7083333333</v>
      </c>
      <c r="B56" s="1">
        <v>41522</v>
      </c>
      <c r="C56" s="4">
        <f t="shared" si="4"/>
        <v>-100</v>
      </c>
      <c r="D56" s="6">
        <v>820</v>
      </c>
    </row>
    <row r="57" spans="1:4" ht="15">
      <c r="A57" s="5">
        <v>41423.7083333333</v>
      </c>
      <c r="B57" s="1">
        <v>41522</v>
      </c>
      <c r="C57" s="4">
        <f t="shared" si="4"/>
        <v>-99</v>
      </c>
      <c r="D57" s="6">
        <v>820</v>
      </c>
    </row>
    <row r="58" spans="1:4" ht="15">
      <c r="A58" s="5">
        <v>41424.7083333333</v>
      </c>
      <c r="B58" s="1">
        <v>41522</v>
      </c>
      <c r="C58" s="4">
        <f>INT(A58-B58)</f>
        <v>-98</v>
      </c>
      <c r="D58" s="6">
        <v>821</v>
      </c>
    </row>
    <row r="59" spans="1:4" ht="15">
      <c r="A59" s="5">
        <v>41425.7083333333</v>
      </c>
      <c r="B59" s="1">
        <v>41522</v>
      </c>
      <c r="C59" s="4">
        <f>INT(A59-B59)</f>
        <v>-97</v>
      </c>
      <c r="D59" s="6">
        <v>821</v>
      </c>
    </row>
    <row r="60" spans="1:4" ht="15">
      <c r="A60" s="5">
        <v>41428.7083333333</v>
      </c>
      <c r="B60" s="1">
        <v>41522</v>
      </c>
      <c r="C60" s="4">
        <f>INT(A60-B60)</f>
        <v>-94</v>
      </c>
      <c r="D60" s="6">
        <v>824</v>
      </c>
    </row>
    <row r="61" spans="1:4" ht="15">
      <c r="A61" s="5">
        <v>41429.7083333333</v>
      </c>
      <c r="B61" s="1">
        <v>41522</v>
      </c>
      <c r="C61" s="4">
        <f>INT(A61-B61)</f>
        <v>-93</v>
      </c>
      <c r="D61" s="6">
        <v>824</v>
      </c>
    </row>
    <row r="62" spans="1:4" ht="15">
      <c r="A62" s="5">
        <v>41430.7083333333</v>
      </c>
      <c r="B62" s="1">
        <v>41522</v>
      </c>
      <c r="C62" s="4">
        <f aca="true" t="shared" si="5" ref="C62:C67">INT(A62-B62)</f>
        <v>-92</v>
      </c>
      <c r="D62" s="6">
        <v>826</v>
      </c>
    </row>
    <row r="63" spans="1:4" ht="15">
      <c r="A63" s="5">
        <v>41431.7083333333</v>
      </c>
      <c r="B63" s="1">
        <v>41522</v>
      </c>
      <c r="C63" s="4">
        <f t="shared" si="5"/>
        <v>-91</v>
      </c>
      <c r="D63" s="6">
        <v>826</v>
      </c>
    </row>
    <row r="64" spans="1:4" ht="15">
      <c r="A64" s="5">
        <v>41432.7083333333</v>
      </c>
      <c r="B64" s="1">
        <v>41522</v>
      </c>
      <c r="C64" s="4">
        <f t="shared" si="5"/>
        <v>-90</v>
      </c>
      <c r="D64" s="6">
        <v>827</v>
      </c>
    </row>
    <row r="65" spans="1:4" ht="15">
      <c r="A65" s="5">
        <v>41435.7083333333</v>
      </c>
      <c r="B65" s="1">
        <v>41522</v>
      </c>
      <c r="C65" s="4">
        <f t="shared" si="5"/>
        <v>-87</v>
      </c>
      <c r="D65" s="6">
        <v>827</v>
      </c>
    </row>
    <row r="66" spans="1:4" ht="15">
      <c r="A66" s="5">
        <v>41436.7083333333</v>
      </c>
      <c r="B66" s="1">
        <v>41522</v>
      </c>
      <c r="C66" s="4">
        <f t="shared" si="5"/>
        <v>-86</v>
      </c>
      <c r="D66" s="6">
        <v>827</v>
      </c>
    </row>
    <row r="67" spans="1:4" ht="15">
      <c r="A67" s="5">
        <v>41437.7083333333</v>
      </c>
      <c r="B67" s="1">
        <v>41522</v>
      </c>
      <c r="C67" s="4">
        <f t="shared" si="5"/>
        <v>-85</v>
      </c>
      <c r="D67" s="6">
        <v>827</v>
      </c>
    </row>
    <row r="68" spans="1:4" ht="15">
      <c r="A68" s="5">
        <v>41438.7083333333</v>
      </c>
      <c r="B68" s="1">
        <v>41522</v>
      </c>
      <c r="C68" s="4">
        <f aca="true" t="shared" si="6" ref="C68:C75">INT(A68-B68)</f>
        <v>-84</v>
      </c>
      <c r="D68" s="6">
        <v>827</v>
      </c>
    </row>
    <row r="69" spans="1:4" ht="15">
      <c r="A69" s="5">
        <v>41439.7083333333</v>
      </c>
      <c r="B69" s="1">
        <v>41522</v>
      </c>
      <c r="C69" s="4">
        <f t="shared" si="6"/>
        <v>-83</v>
      </c>
      <c r="D69" s="6">
        <v>828</v>
      </c>
    </row>
    <row r="70" spans="1:4" ht="15">
      <c r="A70" s="5">
        <v>41442.7083333333</v>
      </c>
      <c r="B70" s="1">
        <v>41522</v>
      </c>
      <c r="C70" s="4">
        <f t="shared" si="6"/>
        <v>-80</v>
      </c>
      <c r="D70" s="6">
        <v>828</v>
      </c>
    </row>
    <row r="71" spans="1:4" ht="15">
      <c r="A71" s="5">
        <v>41443.7083333333</v>
      </c>
      <c r="B71" s="1">
        <v>41522</v>
      </c>
      <c r="C71" s="4">
        <f t="shared" si="6"/>
        <v>-79</v>
      </c>
      <c r="D71" s="6">
        <v>828</v>
      </c>
    </row>
    <row r="72" spans="1:4" ht="15">
      <c r="A72" s="5">
        <v>41444.7083333333</v>
      </c>
      <c r="B72" s="1">
        <v>41522</v>
      </c>
      <c r="C72" s="4">
        <f t="shared" si="6"/>
        <v>-78</v>
      </c>
      <c r="D72" s="6">
        <v>829</v>
      </c>
    </row>
    <row r="73" spans="1:4" ht="15">
      <c r="A73" s="5">
        <v>41445.7083333333</v>
      </c>
      <c r="B73" s="1">
        <v>41522</v>
      </c>
      <c r="C73" s="4">
        <f t="shared" si="6"/>
        <v>-77</v>
      </c>
      <c r="D73" s="6">
        <v>830</v>
      </c>
    </row>
    <row r="74" spans="1:4" ht="15">
      <c r="A74" s="5">
        <v>41446.7083333333</v>
      </c>
      <c r="B74" s="1">
        <v>41522</v>
      </c>
      <c r="C74" s="4">
        <f t="shared" si="6"/>
        <v>-76</v>
      </c>
      <c r="D74" s="6">
        <v>830</v>
      </c>
    </row>
    <row r="75" spans="1:4" ht="15">
      <c r="A75" s="5">
        <v>41449.7083333333</v>
      </c>
      <c r="B75" s="1">
        <v>41522</v>
      </c>
      <c r="C75" s="4">
        <f t="shared" si="6"/>
        <v>-73</v>
      </c>
      <c r="D75" s="6">
        <v>830</v>
      </c>
    </row>
    <row r="76" spans="1:4" ht="15">
      <c r="A76" s="5">
        <v>41450.7083333333</v>
      </c>
      <c r="B76" s="1">
        <v>41522</v>
      </c>
      <c r="C76" s="4">
        <f aca="true" t="shared" si="7" ref="C76:C81">INT(A76-B76)</f>
        <v>-72</v>
      </c>
      <c r="D76" s="6">
        <v>831</v>
      </c>
    </row>
    <row r="77" spans="1:4" ht="15">
      <c r="A77" s="5">
        <v>41451.7083333333</v>
      </c>
      <c r="B77" s="1">
        <v>41522</v>
      </c>
      <c r="C77" s="4">
        <f t="shared" si="7"/>
        <v>-71</v>
      </c>
      <c r="D77" s="6">
        <v>831</v>
      </c>
    </row>
    <row r="78" spans="1:4" ht="15">
      <c r="A78" s="5">
        <v>41452.7083333333</v>
      </c>
      <c r="B78" s="1">
        <v>41522</v>
      </c>
      <c r="C78" s="4">
        <f t="shared" si="7"/>
        <v>-70</v>
      </c>
      <c r="D78" s="6">
        <v>831</v>
      </c>
    </row>
    <row r="79" spans="1:4" ht="15">
      <c r="A79" s="5">
        <v>41453.7083333333</v>
      </c>
      <c r="B79" s="1">
        <v>41522</v>
      </c>
      <c r="C79" s="4">
        <f t="shared" si="7"/>
        <v>-69</v>
      </c>
      <c r="D79" s="6">
        <v>831</v>
      </c>
    </row>
    <row r="80" spans="1:4" ht="15">
      <c r="A80" s="5">
        <v>41456.7083333333</v>
      </c>
      <c r="B80" s="1">
        <v>41522</v>
      </c>
      <c r="C80" s="4">
        <f t="shared" si="7"/>
        <v>-66</v>
      </c>
      <c r="D80" s="6">
        <v>831</v>
      </c>
    </row>
    <row r="81" spans="1:4" ht="15">
      <c r="A81" s="5">
        <v>41457.7083333333</v>
      </c>
      <c r="B81" s="1">
        <v>41522</v>
      </c>
      <c r="C81" s="4">
        <f t="shared" si="7"/>
        <v>-65</v>
      </c>
      <c r="D81" s="6">
        <v>831</v>
      </c>
    </row>
    <row r="82" spans="1:4" ht="15">
      <c r="A82" s="5">
        <v>41458.7083333333</v>
      </c>
      <c r="B82" s="1">
        <v>41522</v>
      </c>
      <c r="C82" s="4">
        <f aca="true" t="shared" si="8" ref="C82:C87">INT(A82-B82)</f>
        <v>-64</v>
      </c>
      <c r="D82" s="6">
        <v>832</v>
      </c>
    </row>
    <row r="83" spans="1:4" ht="15">
      <c r="A83" s="5">
        <v>41459.7083333333</v>
      </c>
      <c r="B83" s="1">
        <v>41522</v>
      </c>
      <c r="C83" s="4">
        <f t="shared" si="8"/>
        <v>-63</v>
      </c>
      <c r="D83" s="6">
        <v>832</v>
      </c>
    </row>
    <row r="84" spans="1:4" ht="15">
      <c r="A84" s="5">
        <v>41460.7083333333</v>
      </c>
      <c r="B84" s="1">
        <v>41522</v>
      </c>
      <c r="C84" s="4">
        <f t="shared" si="8"/>
        <v>-62</v>
      </c>
      <c r="D84" s="6">
        <v>832</v>
      </c>
    </row>
    <row r="85" spans="1:4" ht="15">
      <c r="A85" s="5">
        <v>41463.7083333333</v>
      </c>
      <c r="B85" s="1">
        <v>41522</v>
      </c>
      <c r="C85" s="4">
        <f t="shared" si="8"/>
        <v>-59</v>
      </c>
      <c r="D85" s="6">
        <v>832</v>
      </c>
    </row>
    <row r="86" spans="1:4" ht="15">
      <c r="A86" s="5">
        <v>41464.7083333333</v>
      </c>
      <c r="B86" s="1">
        <v>41522</v>
      </c>
      <c r="C86" s="4">
        <f t="shared" si="8"/>
        <v>-58</v>
      </c>
      <c r="D86" s="6">
        <v>833</v>
      </c>
    </row>
    <row r="87" spans="1:4" ht="15">
      <c r="A87" s="5">
        <v>41465.7083333333</v>
      </c>
      <c r="B87" s="1">
        <v>41522</v>
      </c>
      <c r="C87" s="4">
        <f t="shared" si="8"/>
        <v>-57</v>
      </c>
      <c r="D87" s="6">
        <v>831</v>
      </c>
    </row>
    <row r="88" spans="1:4" ht="15">
      <c r="A88" s="5">
        <v>41466.7083333333</v>
      </c>
      <c r="B88" s="1">
        <v>41522</v>
      </c>
      <c r="C88" s="4">
        <f>INT(A88-B88)</f>
        <v>-56</v>
      </c>
      <c r="D88" s="6">
        <v>836</v>
      </c>
    </row>
    <row r="89" spans="1:4" ht="15">
      <c r="A89" s="5">
        <v>41467.7083333333</v>
      </c>
      <c r="B89" s="1">
        <v>41522</v>
      </c>
      <c r="C89" s="4">
        <f>INT(A89-B89)</f>
        <v>-55</v>
      </c>
      <c r="D89" s="6">
        <v>837</v>
      </c>
    </row>
    <row r="90" spans="1:4" ht="15">
      <c r="A90" s="5">
        <v>41470.7083333333</v>
      </c>
      <c r="B90" s="1">
        <v>41522</v>
      </c>
      <c r="C90" s="4">
        <f>INT(A90-B90)</f>
        <v>-52</v>
      </c>
      <c r="D90" s="6">
        <v>837</v>
      </c>
    </row>
    <row r="91" spans="1:4" ht="15">
      <c r="A91" s="5">
        <v>41471.7083333333</v>
      </c>
      <c r="B91" s="1">
        <v>41522</v>
      </c>
      <c r="C91" s="4">
        <f>INT(A91-B91)</f>
        <v>-51</v>
      </c>
      <c r="D91" s="6">
        <v>838</v>
      </c>
    </row>
    <row r="92" spans="1:4" ht="15">
      <c r="A92" s="5">
        <v>41472.7083333333</v>
      </c>
      <c r="B92" s="1">
        <v>41522</v>
      </c>
      <c r="C92" s="4">
        <f aca="true" t="shared" si="9" ref="C92:C98">INT(A92-B92)</f>
        <v>-50</v>
      </c>
      <c r="D92" s="6">
        <v>838</v>
      </c>
    </row>
    <row r="93" spans="1:4" ht="15">
      <c r="A93" s="5">
        <v>41473.7083333333</v>
      </c>
      <c r="B93" s="1">
        <v>41522</v>
      </c>
      <c r="C93" s="4">
        <f t="shared" si="9"/>
        <v>-49</v>
      </c>
      <c r="D93" s="6">
        <v>837</v>
      </c>
    </row>
    <row r="94" spans="1:4" ht="15">
      <c r="A94" s="5">
        <v>41474.7083333333</v>
      </c>
      <c r="B94" s="1">
        <v>41522</v>
      </c>
      <c r="C94" s="4">
        <f t="shared" si="9"/>
        <v>-48</v>
      </c>
      <c r="D94" s="6">
        <v>842</v>
      </c>
    </row>
    <row r="95" spans="1:4" ht="15">
      <c r="A95" s="5">
        <v>41477.7083333333</v>
      </c>
      <c r="B95" s="1">
        <v>41522</v>
      </c>
      <c r="C95" s="4">
        <f t="shared" si="9"/>
        <v>-45</v>
      </c>
      <c r="D95" s="6">
        <v>842</v>
      </c>
    </row>
    <row r="96" spans="1:4" ht="15">
      <c r="A96" s="5">
        <v>41478.7083333333</v>
      </c>
      <c r="B96" s="1">
        <v>41522</v>
      </c>
      <c r="C96" s="4">
        <f t="shared" si="9"/>
        <v>-44</v>
      </c>
      <c r="D96" s="6">
        <v>842</v>
      </c>
    </row>
    <row r="97" spans="1:4" ht="15">
      <c r="A97" s="5">
        <v>41479.7083333333</v>
      </c>
      <c r="B97" s="1">
        <v>41522</v>
      </c>
      <c r="C97" s="4">
        <f t="shared" si="9"/>
        <v>-43</v>
      </c>
      <c r="D97" s="6">
        <v>842</v>
      </c>
    </row>
    <row r="98" spans="1:4" ht="15">
      <c r="A98" s="5">
        <v>41480.7083333333</v>
      </c>
      <c r="B98" s="1">
        <v>41522</v>
      </c>
      <c r="C98" s="4">
        <f t="shared" si="9"/>
        <v>-42</v>
      </c>
      <c r="D98" s="6">
        <v>843</v>
      </c>
    </row>
    <row r="99" spans="1:4" ht="15">
      <c r="A99" s="5">
        <v>41481.7083333333</v>
      </c>
      <c r="B99" s="1">
        <v>41522</v>
      </c>
      <c r="C99" s="4">
        <f>INT(A99-B99)</f>
        <v>-41</v>
      </c>
      <c r="D99" s="6">
        <v>844</v>
      </c>
    </row>
    <row r="100" spans="1:4" ht="15">
      <c r="A100" s="5">
        <v>41484.7083333333</v>
      </c>
      <c r="B100" s="1">
        <v>41522</v>
      </c>
      <c r="C100" s="4">
        <f>INT(A100-B100)</f>
        <v>-38</v>
      </c>
      <c r="D100" s="6">
        <v>844</v>
      </c>
    </row>
    <row r="101" spans="1:4" ht="15">
      <c r="A101" s="5">
        <v>41485.7083333333</v>
      </c>
      <c r="B101" s="1">
        <v>41522</v>
      </c>
      <c r="C101" s="4">
        <f aca="true" t="shared" si="10" ref="C101:C107">INT(A101-B101)</f>
        <v>-37</v>
      </c>
      <c r="D101" s="6">
        <v>846</v>
      </c>
    </row>
    <row r="102" spans="1:4" ht="15">
      <c r="A102" s="5">
        <v>41486.7083333333</v>
      </c>
      <c r="B102" s="1">
        <v>41522</v>
      </c>
      <c r="C102" s="4">
        <f t="shared" si="10"/>
        <v>-36</v>
      </c>
      <c r="D102" s="6">
        <v>846</v>
      </c>
    </row>
    <row r="103" spans="1:4" ht="15">
      <c r="A103" s="5">
        <v>41487.7083333333</v>
      </c>
      <c r="B103" s="1">
        <v>41522</v>
      </c>
      <c r="C103" s="4">
        <f t="shared" si="10"/>
        <v>-35</v>
      </c>
      <c r="D103" s="6">
        <v>846</v>
      </c>
    </row>
    <row r="104" spans="1:4" ht="15">
      <c r="A104" s="5">
        <v>41488.7083333333</v>
      </c>
      <c r="B104" s="1">
        <v>41522</v>
      </c>
      <c r="C104" s="4">
        <f t="shared" si="10"/>
        <v>-34</v>
      </c>
      <c r="D104" s="6">
        <v>846</v>
      </c>
    </row>
    <row r="105" spans="1:4" ht="15">
      <c r="A105" s="5">
        <v>41491.7083333333</v>
      </c>
      <c r="B105" s="1">
        <v>41522</v>
      </c>
      <c r="C105" s="4">
        <f t="shared" si="10"/>
        <v>-31</v>
      </c>
      <c r="D105" s="6">
        <v>847</v>
      </c>
    </row>
    <row r="106" spans="1:4" ht="15">
      <c r="A106" s="5">
        <v>41492.7083333333</v>
      </c>
      <c r="B106" s="1">
        <v>41522</v>
      </c>
      <c r="C106" s="4">
        <f t="shared" si="10"/>
        <v>-30</v>
      </c>
      <c r="D106" s="6">
        <v>847</v>
      </c>
    </row>
    <row r="107" spans="1:4" ht="15">
      <c r="A107" s="5">
        <v>41493.7083333333</v>
      </c>
      <c r="B107" s="1">
        <v>41522</v>
      </c>
      <c r="C107" s="4">
        <f t="shared" si="10"/>
        <v>-29</v>
      </c>
      <c r="D107" s="6">
        <v>849</v>
      </c>
    </row>
    <row r="108" spans="1:4" ht="15">
      <c r="A108" s="5">
        <v>41494.7083333333</v>
      </c>
      <c r="B108" s="1">
        <v>41522</v>
      </c>
      <c r="C108" s="4">
        <f aca="true" t="shared" si="11" ref="C108:C113">INT(A108-B108)</f>
        <v>-28</v>
      </c>
      <c r="D108" s="6">
        <v>853</v>
      </c>
    </row>
    <row r="109" spans="1:4" ht="15">
      <c r="A109" s="5">
        <v>41495.7083333333</v>
      </c>
      <c r="B109" s="1">
        <v>41522</v>
      </c>
      <c r="C109" s="4">
        <f t="shared" si="11"/>
        <v>-27</v>
      </c>
      <c r="D109" s="6">
        <v>852</v>
      </c>
    </row>
    <row r="110" spans="1:4" ht="15">
      <c r="A110" s="5">
        <v>41498.7083333333</v>
      </c>
      <c r="B110" s="1">
        <v>41522</v>
      </c>
      <c r="C110" s="4">
        <f t="shared" si="11"/>
        <v>-24</v>
      </c>
      <c r="D110" s="6">
        <v>856</v>
      </c>
    </row>
    <row r="111" spans="1:4" ht="15">
      <c r="A111" s="5">
        <v>41499.7083333333</v>
      </c>
      <c r="B111" s="1">
        <v>41522</v>
      </c>
      <c r="C111" s="4">
        <f t="shared" si="11"/>
        <v>-23</v>
      </c>
      <c r="D111" s="6">
        <v>856</v>
      </c>
    </row>
    <row r="112" spans="1:4" ht="15">
      <c r="A112" s="5">
        <v>41500.7083333333</v>
      </c>
      <c r="B112" s="1">
        <v>41522</v>
      </c>
      <c r="C112" s="4">
        <f t="shared" si="11"/>
        <v>-22</v>
      </c>
      <c r="D112" s="6">
        <v>857</v>
      </c>
    </row>
    <row r="113" spans="1:4" ht="15">
      <c r="A113" s="5">
        <v>41501.7083333333</v>
      </c>
      <c r="B113" s="1">
        <v>41522</v>
      </c>
      <c r="C113" s="4">
        <f t="shared" si="11"/>
        <v>-21</v>
      </c>
      <c r="D113" s="6">
        <v>858</v>
      </c>
    </row>
    <row r="114" spans="1:4" ht="15">
      <c r="A114" s="5">
        <v>41502.7083333333</v>
      </c>
      <c r="B114" s="1">
        <v>41522</v>
      </c>
      <c r="C114" s="4">
        <f>INT(A114-B114)</f>
        <v>-20</v>
      </c>
      <c r="D114" s="6">
        <v>858</v>
      </c>
    </row>
    <row r="115" spans="1:4" ht="15">
      <c r="A115" s="5">
        <v>41505.7083333333</v>
      </c>
      <c r="B115" s="1">
        <v>41522</v>
      </c>
      <c r="C115" s="4">
        <f>INT(A115-B115)</f>
        <v>-17</v>
      </c>
      <c r="D115" s="6">
        <v>859</v>
      </c>
    </row>
    <row r="116" spans="1:4" ht="15">
      <c r="A116" s="5">
        <v>41506.7083333333</v>
      </c>
      <c r="B116" s="1">
        <v>41522</v>
      </c>
      <c r="C116" s="4">
        <f aca="true" t="shared" si="12" ref="C116:C123">INT(A116-B116)</f>
        <v>-16</v>
      </c>
      <c r="D116" s="6">
        <v>859</v>
      </c>
    </row>
    <row r="117" spans="1:4" ht="15">
      <c r="A117" s="5">
        <v>41507.7083333333</v>
      </c>
      <c r="B117" s="1">
        <v>41522</v>
      </c>
      <c r="C117" s="4">
        <f t="shared" si="12"/>
        <v>-15</v>
      </c>
      <c r="D117" s="6">
        <v>856</v>
      </c>
    </row>
    <row r="118" spans="1:4" ht="15">
      <c r="A118" s="5">
        <v>41508.7083333333</v>
      </c>
      <c r="B118" s="1">
        <v>41522</v>
      </c>
      <c r="C118" s="4">
        <f t="shared" si="12"/>
        <v>-14</v>
      </c>
      <c r="D118" s="6">
        <v>857</v>
      </c>
    </row>
    <row r="119" spans="1:4" ht="15">
      <c r="A119" s="5">
        <v>41509.7083333333</v>
      </c>
      <c r="B119" s="1">
        <v>41522</v>
      </c>
      <c r="C119" s="4">
        <f t="shared" si="12"/>
        <v>-13</v>
      </c>
      <c r="D119" s="6">
        <v>858</v>
      </c>
    </row>
    <row r="120" spans="1:4" ht="15">
      <c r="A120" s="5">
        <v>41512.7083333333</v>
      </c>
      <c r="B120" s="1">
        <v>41522</v>
      </c>
      <c r="C120" s="4">
        <f t="shared" si="12"/>
        <v>-10</v>
      </c>
      <c r="D120" s="6">
        <v>858</v>
      </c>
    </row>
    <row r="121" spans="1:4" ht="15">
      <c r="A121" s="5">
        <v>41513.7083333333</v>
      </c>
      <c r="B121" s="1">
        <v>41522</v>
      </c>
      <c r="C121" s="4">
        <f t="shared" si="12"/>
        <v>-9</v>
      </c>
      <c r="D121" s="6">
        <v>858</v>
      </c>
    </row>
    <row r="122" spans="1:4" ht="15">
      <c r="A122" s="5">
        <v>41514.7083333333</v>
      </c>
      <c r="B122" s="1">
        <v>41522</v>
      </c>
      <c r="C122" s="4">
        <f t="shared" si="12"/>
        <v>-8</v>
      </c>
      <c r="D122" s="6">
        <v>859</v>
      </c>
    </row>
    <row r="123" spans="1:4" ht="15">
      <c r="A123" s="5">
        <v>41515.7083333333</v>
      </c>
      <c r="B123" s="1">
        <v>41522</v>
      </c>
      <c r="C123" s="4">
        <f t="shared" si="12"/>
        <v>-7</v>
      </c>
      <c r="D123" s="6">
        <v>863</v>
      </c>
    </row>
    <row r="124" spans="1:4" ht="15">
      <c r="A124" s="27">
        <v>41516.7083333333</v>
      </c>
      <c r="B124" s="1">
        <v>41522</v>
      </c>
      <c r="C124" s="4">
        <f aca="true" t="shared" si="13" ref="C124:C144">INT(A124-B124)</f>
        <v>-6</v>
      </c>
      <c r="D124" s="28">
        <v>863</v>
      </c>
    </row>
    <row r="125" spans="1:4" ht="15">
      <c r="A125" s="27">
        <v>41519.7083333333</v>
      </c>
      <c r="B125" s="1">
        <v>41522</v>
      </c>
      <c r="C125" s="4">
        <f t="shared" si="13"/>
        <v>-3</v>
      </c>
      <c r="D125" s="28">
        <v>863</v>
      </c>
    </row>
    <row r="126" spans="1:4" ht="15">
      <c r="A126" s="27">
        <v>41520.7083333333</v>
      </c>
      <c r="B126" s="1">
        <v>41522</v>
      </c>
      <c r="C126" s="4">
        <f t="shared" si="13"/>
        <v>-2</v>
      </c>
      <c r="D126" s="28">
        <v>863</v>
      </c>
    </row>
    <row r="127" spans="1:4" ht="15">
      <c r="A127" s="33">
        <v>41521.7083333333</v>
      </c>
      <c r="B127" s="1">
        <v>41522</v>
      </c>
      <c r="C127" s="4">
        <f t="shared" si="13"/>
        <v>-1</v>
      </c>
      <c r="D127" s="34">
        <v>863</v>
      </c>
    </row>
    <row r="128" spans="1:4" ht="15">
      <c r="A128" s="33">
        <v>41522.7083333333</v>
      </c>
      <c r="B128" s="1">
        <v>41522</v>
      </c>
      <c r="C128" s="4">
        <f t="shared" si="13"/>
        <v>0</v>
      </c>
      <c r="D128" s="34">
        <v>864</v>
      </c>
    </row>
    <row r="129" spans="1:4" ht="15">
      <c r="A129" s="33">
        <v>41523.7083333333</v>
      </c>
      <c r="B129" s="1">
        <v>41522</v>
      </c>
      <c r="C129" s="4">
        <f t="shared" si="13"/>
        <v>1</v>
      </c>
      <c r="D129" s="34">
        <v>864</v>
      </c>
    </row>
    <row r="130" spans="1:4" ht="15">
      <c r="A130" s="33">
        <v>41526.7083333333</v>
      </c>
      <c r="B130" s="1">
        <v>41522</v>
      </c>
      <c r="C130" s="4">
        <f t="shared" si="13"/>
        <v>4</v>
      </c>
      <c r="D130" s="34">
        <v>864</v>
      </c>
    </row>
    <row r="131" spans="1:4" ht="15">
      <c r="A131" s="33">
        <v>41527.7083333333</v>
      </c>
      <c r="B131" s="1">
        <v>41522</v>
      </c>
      <c r="C131" s="4">
        <f t="shared" si="13"/>
        <v>5</v>
      </c>
      <c r="D131" s="34">
        <v>864</v>
      </c>
    </row>
    <row r="132" spans="1:4" ht="15">
      <c r="A132" s="39">
        <v>41528.7083333333</v>
      </c>
      <c r="B132" s="1">
        <v>41522</v>
      </c>
      <c r="C132" s="4">
        <f t="shared" si="13"/>
        <v>6</v>
      </c>
      <c r="D132" s="40">
        <v>865</v>
      </c>
    </row>
    <row r="133" spans="1:4" ht="15">
      <c r="A133" s="39">
        <v>41529.7083333333</v>
      </c>
      <c r="B133" s="1">
        <v>41522</v>
      </c>
      <c r="C133" s="4">
        <f t="shared" si="13"/>
        <v>7</v>
      </c>
      <c r="D133" s="40">
        <v>866</v>
      </c>
    </row>
    <row r="134" spans="1:4" ht="15">
      <c r="A134" s="39">
        <v>41530.7083333333</v>
      </c>
      <c r="B134" s="1">
        <v>41522</v>
      </c>
      <c r="C134" s="4">
        <f t="shared" si="13"/>
        <v>8</v>
      </c>
      <c r="D134" s="40">
        <v>866</v>
      </c>
    </row>
    <row r="135" spans="1:4" ht="15">
      <c r="A135" s="39">
        <v>41533.7083333333</v>
      </c>
      <c r="B135" s="1">
        <v>41522</v>
      </c>
      <c r="C135" s="4">
        <f t="shared" si="13"/>
        <v>11</v>
      </c>
      <c r="D135" s="40">
        <v>866</v>
      </c>
    </row>
    <row r="136" spans="1:4" ht="15">
      <c r="A136" s="39">
        <v>41534.7083333333</v>
      </c>
      <c r="B136" s="1">
        <v>41522</v>
      </c>
      <c r="C136" s="4">
        <f t="shared" si="13"/>
        <v>12</v>
      </c>
      <c r="D136" s="40">
        <v>866</v>
      </c>
    </row>
    <row r="137" spans="1:4" ht="15">
      <c r="A137" s="45">
        <v>41535.7083333333</v>
      </c>
      <c r="B137" s="1">
        <v>41522</v>
      </c>
      <c r="C137" s="4">
        <f>INT(A137-B137)</f>
        <v>13</v>
      </c>
      <c r="D137" s="46">
        <v>866</v>
      </c>
    </row>
    <row r="138" spans="1:4" ht="15">
      <c r="A138" s="45">
        <v>41536.7083333333</v>
      </c>
      <c r="B138" s="1">
        <v>41522</v>
      </c>
      <c r="C138" s="4">
        <f>INT(A138-B138)</f>
        <v>14</v>
      </c>
      <c r="D138" s="46">
        <v>866</v>
      </c>
    </row>
    <row r="139" spans="1:4" ht="15">
      <c r="A139" s="45">
        <v>41537.7083333333</v>
      </c>
      <c r="B139" s="1">
        <v>41522</v>
      </c>
      <c r="C139" s="4">
        <f>INT(A139-B139)</f>
        <v>15</v>
      </c>
      <c r="D139" s="46">
        <v>866</v>
      </c>
    </row>
    <row r="140" spans="1:4" ht="15">
      <c r="A140" s="45">
        <v>41540.7083333333</v>
      </c>
      <c r="B140" s="1">
        <v>41522</v>
      </c>
      <c r="C140" s="4">
        <f>INT(A140-B140)</f>
        <v>18</v>
      </c>
      <c r="D140" s="46">
        <v>866</v>
      </c>
    </row>
    <row r="141" spans="1:5" ht="15">
      <c r="A141" s="7">
        <v>40591.7083333333</v>
      </c>
      <c r="B141" s="1">
        <v>40787</v>
      </c>
      <c r="C141" s="4">
        <f t="shared" si="13"/>
        <v>-196</v>
      </c>
      <c r="E141" s="8">
        <v>630</v>
      </c>
    </row>
    <row r="142" spans="1:5" ht="15">
      <c r="A142" s="7">
        <v>40592.7083333333</v>
      </c>
      <c r="B142" s="1">
        <v>40787</v>
      </c>
      <c r="C142" s="4">
        <f t="shared" si="13"/>
        <v>-195</v>
      </c>
      <c r="E142" s="8">
        <v>638</v>
      </c>
    </row>
    <row r="143" spans="1:5" ht="15">
      <c r="A143" s="7">
        <v>40595.7083333333</v>
      </c>
      <c r="B143" s="1">
        <v>40787</v>
      </c>
      <c r="C143" s="4">
        <f t="shared" si="13"/>
        <v>-192</v>
      </c>
      <c r="E143" s="8">
        <v>644</v>
      </c>
    </row>
    <row r="144" spans="1:5" ht="15">
      <c r="A144" s="7">
        <v>40596.7083333333</v>
      </c>
      <c r="B144" s="1">
        <v>40787</v>
      </c>
      <c r="C144" s="4">
        <f t="shared" si="13"/>
        <v>-191</v>
      </c>
      <c r="E144" s="8">
        <v>650</v>
      </c>
    </row>
    <row r="145" spans="1:5" ht="15">
      <c r="A145" s="7">
        <v>40597.7083333333</v>
      </c>
      <c r="B145" s="1">
        <v>40787</v>
      </c>
      <c r="C145" s="4">
        <f aca="true" t="shared" si="14" ref="C145:C152">INT(A145-B145)</f>
        <v>-190</v>
      </c>
      <c r="E145" s="8">
        <v>653</v>
      </c>
    </row>
    <row r="146" spans="1:5" ht="15">
      <c r="A146" s="7">
        <v>40598.7083333333</v>
      </c>
      <c r="B146" s="1">
        <v>40787</v>
      </c>
      <c r="C146" s="4">
        <f t="shared" si="14"/>
        <v>-189</v>
      </c>
      <c r="E146" s="8">
        <v>660</v>
      </c>
    </row>
    <row r="147" spans="1:5" ht="15">
      <c r="A147" s="7">
        <v>40599.7083333333</v>
      </c>
      <c r="B147" s="1">
        <v>40787</v>
      </c>
      <c r="C147" s="4">
        <f t="shared" si="14"/>
        <v>-188</v>
      </c>
      <c r="E147" s="8">
        <v>666</v>
      </c>
    </row>
    <row r="148" spans="1:5" ht="15">
      <c r="A148" s="7">
        <v>40602.7083333333</v>
      </c>
      <c r="B148" s="1">
        <v>40787</v>
      </c>
      <c r="C148" s="4">
        <f t="shared" si="14"/>
        <v>-185</v>
      </c>
      <c r="E148" s="8">
        <v>687</v>
      </c>
    </row>
    <row r="149" spans="1:5" ht="15">
      <c r="A149" s="7">
        <v>40603.7083333333</v>
      </c>
      <c r="B149" s="1">
        <v>40787</v>
      </c>
      <c r="C149" s="4">
        <f t="shared" si="14"/>
        <v>-184</v>
      </c>
      <c r="E149" s="8">
        <v>699</v>
      </c>
    </row>
    <row r="150" spans="1:5" ht="15">
      <c r="A150" s="7">
        <v>40604.7083333333</v>
      </c>
      <c r="B150" s="1">
        <v>40787</v>
      </c>
      <c r="C150" s="4">
        <f t="shared" si="14"/>
        <v>-183</v>
      </c>
      <c r="E150" s="8">
        <v>706</v>
      </c>
    </row>
    <row r="151" spans="1:5" ht="15">
      <c r="A151" s="7">
        <v>40605.7083333333</v>
      </c>
      <c r="B151" s="1">
        <v>40787</v>
      </c>
      <c r="C151" s="4">
        <f t="shared" si="14"/>
        <v>-182</v>
      </c>
      <c r="E151" s="8">
        <v>711</v>
      </c>
    </row>
    <row r="152" spans="1:5" ht="15">
      <c r="A152" s="7">
        <v>40609.7083333333</v>
      </c>
      <c r="B152" s="1">
        <v>40787</v>
      </c>
      <c r="C152" s="4">
        <f t="shared" si="14"/>
        <v>-178</v>
      </c>
      <c r="E152" s="8">
        <v>718</v>
      </c>
    </row>
    <row r="153" spans="1:5" ht="15">
      <c r="A153" s="7">
        <v>40610.7083333333</v>
      </c>
      <c r="B153" s="1">
        <v>40787</v>
      </c>
      <c r="C153" s="4">
        <f aca="true" t="shared" si="15" ref="C153:C158">INT(A153-B153)</f>
        <v>-177</v>
      </c>
      <c r="E153" s="8">
        <v>721</v>
      </c>
    </row>
    <row r="154" spans="1:5" ht="15">
      <c r="A154" s="7">
        <v>40611.7083333333</v>
      </c>
      <c r="B154" s="1">
        <v>40787</v>
      </c>
      <c r="C154" s="4">
        <f t="shared" si="15"/>
        <v>-176</v>
      </c>
      <c r="E154" s="8">
        <v>725</v>
      </c>
    </row>
    <row r="155" spans="1:5" ht="15">
      <c r="A155" s="7">
        <v>40612.7083333333</v>
      </c>
      <c r="B155" s="1">
        <v>40787</v>
      </c>
      <c r="C155" s="4">
        <f t="shared" si="15"/>
        <v>-175</v>
      </c>
      <c r="E155" s="8">
        <v>727</v>
      </c>
    </row>
    <row r="156" spans="1:5" ht="15">
      <c r="A156" s="7">
        <v>40613.7083333333</v>
      </c>
      <c r="B156" s="1">
        <v>40787</v>
      </c>
      <c r="C156" s="4">
        <f t="shared" si="15"/>
        <v>-174</v>
      </c>
      <c r="E156" s="8">
        <v>731</v>
      </c>
    </row>
    <row r="157" spans="1:5" ht="15">
      <c r="A157" s="7">
        <v>40616.7083333333</v>
      </c>
      <c r="B157" s="1">
        <v>40787</v>
      </c>
      <c r="C157" s="4">
        <f t="shared" si="15"/>
        <v>-171</v>
      </c>
      <c r="E157" s="8">
        <v>734</v>
      </c>
    </row>
    <row r="158" spans="1:5" ht="15">
      <c r="A158" s="7">
        <v>40617.7083333333</v>
      </c>
      <c r="B158" s="1">
        <v>40787</v>
      </c>
      <c r="C158" s="4">
        <f t="shared" si="15"/>
        <v>-170</v>
      </c>
      <c r="E158" s="8">
        <v>734</v>
      </c>
    </row>
    <row r="159" spans="1:5" ht="15">
      <c r="A159" s="7">
        <v>40618.7083333333</v>
      </c>
      <c r="B159" s="1">
        <v>40787</v>
      </c>
      <c r="C159" s="4">
        <f aca="true" t="shared" si="16" ref="C159:C168">INT(A159-B159)</f>
        <v>-169</v>
      </c>
      <c r="E159" s="8">
        <v>738</v>
      </c>
    </row>
    <row r="160" spans="1:5" ht="15">
      <c r="A160" s="7">
        <v>40619.7083333333</v>
      </c>
      <c r="B160" s="1">
        <v>40787</v>
      </c>
      <c r="C160" s="4">
        <f t="shared" si="16"/>
        <v>-168</v>
      </c>
      <c r="E160" s="8">
        <v>738</v>
      </c>
    </row>
    <row r="161" spans="1:5" ht="15">
      <c r="A161" s="7">
        <v>40620.7083333333</v>
      </c>
      <c r="B161" s="1">
        <v>40787</v>
      </c>
      <c r="C161" s="4">
        <f t="shared" si="16"/>
        <v>-167</v>
      </c>
      <c r="E161" s="8">
        <v>738</v>
      </c>
    </row>
    <row r="162" spans="1:5" ht="15">
      <c r="A162" s="7">
        <v>40623.7083333333</v>
      </c>
      <c r="B162" s="1">
        <v>40787</v>
      </c>
      <c r="C162" s="4">
        <f t="shared" si="16"/>
        <v>-164</v>
      </c>
      <c r="E162" s="8">
        <v>744</v>
      </c>
    </row>
    <row r="163" spans="1:5" ht="15">
      <c r="A163" s="7">
        <v>40624.7083333333</v>
      </c>
      <c r="B163" s="1">
        <v>40787</v>
      </c>
      <c r="C163" s="4">
        <f t="shared" si="16"/>
        <v>-163</v>
      </c>
      <c r="E163" s="8">
        <v>748</v>
      </c>
    </row>
    <row r="164" spans="1:5" ht="15">
      <c r="A164" s="7">
        <v>40625.7083333333</v>
      </c>
      <c r="B164" s="1">
        <v>40787</v>
      </c>
      <c r="C164" s="4">
        <f t="shared" si="16"/>
        <v>-162</v>
      </c>
      <c r="E164" s="8">
        <v>753</v>
      </c>
    </row>
    <row r="165" spans="1:5" ht="15">
      <c r="A165" s="7">
        <v>40626.7083333333</v>
      </c>
      <c r="B165" s="1">
        <v>40787</v>
      </c>
      <c r="C165" s="4">
        <f t="shared" si="16"/>
        <v>-161</v>
      </c>
      <c r="E165" s="8">
        <v>757</v>
      </c>
    </row>
    <row r="166" spans="1:5" ht="15">
      <c r="A166" s="7">
        <v>40627.7083333333</v>
      </c>
      <c r="B166" s="1">
        <v>40787</v>
      </c>
      <c r="C166" s="4">
        <f t="shared" si="16"/>
        <v>-160</v>
      </c>
      <c r="E166" s="8">
        <v>755</v>
      </c>
    </row>
    <row r="167" spans="1:5" ht="15">
      <c r="A167" s="7">
        <v>40630.7083333333</v>
      </c>
      <c r="B167" s="1">
        <v>40787</v>
      </c>
      <c r="C167" s="4">
        <f t="shared" si="16"/>
        <v>-157</v>
      </c>
      <c r="E167" s="8">
        <v>763</v>
      </c>
    </row>
    <row r="168" spans="1:5" ht="15">
      <c r="A168" s="7">
        <v>40631.7083333333</v>
      </c>
      <c r="B168" s="1">
        <v>40787</v>
      </c>
      <c r="C168" s="4">
        <f t="shared" si="16"/>
        <v>-156</v>
      </c>
      <c r="E168" s="8">
        <v>769</v>
      </c>
    </row>
    <row r="169" spans="1:5" ht="15">
      <c r="A169" s="7">
        <v>40632.7083333333</v>
      </c>
      <c r="B169" s="1">
        <v>40787</v>
      </c>
      <c r="C169" s="4">
        <f aca="true" t="shared" si="17" ref="C169:C174">INT(A169-B169)</f>
        <v>-155</v>
      </c>
      <c r="E169" s="8">
        <v>770</v>
      </c>
    </row>
    <row r="170" spans="1:5" ht="15">
      <c r="A170" s="7">
        <v>40633.7083333333</v>
      </c>
      <c r="B170" s="1">
        <v>40787</v>
      </c>
      <c r="C170" s="4">
        <f t="shared" si="17"/>
        <v>-154</v>
      </c>
      <c r="E170" s="8">
        <v>772</v>
      </c>
    </row>
    <row r="171" spans="1:5" ht="15">
      <c r="A171" s="7">
        <v>40634.7083333333</v>
      </c>
      <c r="B171" s="1">
        <v>40787</v>
      </c>
      <c r="C171" s="4">
        <f t="shared" si="17"/>
        <v>-153</v>
      </c>
      <c r="E171" s="8">
        <v>774</v>
      </c>
    </row>
    <row r="172" spans="1:5" ht="15">
      <c r="A172" s="7">
        <v>40637.7083333333</v>
      </c>
      <c r="B172" s="1">
        <v>40787</v>
      </c>
      <c r="C172" s="4">
        <f t="shared" si="17"/>
        <v>-150</v>
      </c>
      <c r="E172" s="8">
        <v>776</v>
      </c>
    </row>
    <row r="173" spans="1:5" ht="15">
      <c r="A173" s="7">
        <v>40638.7083333333</v>
      </c>
      <c r="B173" s="1">
        <v>40787</v>
      </c>
      <c r="C173" s="4">
        <f t="shared" si="17"/>
        <v>-149</v>
      </c>
      <c r="E173" s="8">
        <v>783</v>
      </c>
    </row>
    <row r="174" spans="1:5" ht="15">
      <c r="A174" s="7">
        <v>40639.7083333333</v>
      </c>
      <c r="B174" s="1">
        <v>40787</v>
      </c>
      <c r="C174" s="4">
        <f t="shared" si="17"/>
        <v>-148</v>
      </c>
      <c r="E174" s="8">
        <v>784</v>
      </c>
    </row>
    <row r="175" spans="1:5" ht="15">
      <c r="A175" s="7">
        <v>40640.7083333333</v>
      </c>
      <c r="B175" s="1">
        <v>40787</v>
      </c>
      <c r="C175" s="4">
        <f>INT(A175-B175)</f>
        <v>-147</v>
      </c>
      <c r="E175" s="8">
        <v>784</v>
      </c>
    </row>
    <row r="176" spans="1:5" ht="15">
      <c r="A176" s="7">
        <v>40641.7083333333</v>
      </c>
      <c r="B176" s="1">
        <v>40787</v>
      </c>
      <c r="C176" s="4">
        <f>INT(A176-B176)</f>
        <v>-146</v>
      </c>
      <c r="E176" s="8">
        <v>788</v>
      </c>
    </row>
    <row r="177" spans="1:5" ht="15">
      <c r="A177" s="7">
        <v>40644.7083333333</v>
      </c>
      <c r="B177" s="1">
        <v>40787</v>
      </c>
      <c r="C177" s="4">
        <f>INT(A177-B177)</f>
        <v>-143</v>
      </c>
      <c r="E177" s="8">
        <v>791</v>
      </c>
    </row>
    <row r="178" spans="1:5" ht="15">
      <c r="A178" s="7">
        <v>40645.7083333333</v>
      </c>
      <c r="B178" s="1">
        <v>40787</v>
      </c>
      <c r="C178" s="4">
        <f>INT(A178-B178)</f>
        <v>-142</v>
      </c>
      <c r="E178" s="8">
        <v>795</v>
      </c>
    </row>
    <row r="179" spans="1:5" ht="15">
      <c r="A179" s="7">
        <v>40646.7083333333</v>
      </c>
      <c r="B179" s="1">
        <v>40787</v>
      </c>
      <c r="C179" s="4">
        <f aca="true" t="shared" si="18" ref="C179:C188">INT(A179-B179)</f>
        <v>-141</v>
      </c>
      <c r="E179" s="8">
        <v>796</v>
      </c>
    </row>
    <row r="180" spans="1:5" ht="15">
      <c r="A180" s="7">
        <v>40647.7083333333</v>
      </c>
      <c r="B180" s="1">
        <v>40787</v>
      </c>
      <c r="C180" s="4">
        <f t="shared" si="18"/>
        <v>-140</v>
      </c>
      <c r="E180" s="8">
        <v>798</v>
      </c>
    </row>
    <row r="181" spans="1:5" ht="15">
      <c r="A181" s="7">
        <v>40648.7083333333</v>
      </c>
      <c r="B181" s="1">
        <v>40787</v>
      </c>
      <c r="C181" s="4">
        <f t="shared" si="18"/>
        <v>-139</v>
      </c>
      <c r="E181" s="8">
        <v>802</v>
      </c>
    </row>
    <row r="182" spans="1:5" ht="15">
      <c r="A182" s="7">
        <v>40651.7083333333</v>
      </c>
      <c r="B182" s="1">
        <v>40787</v>
      </c>
      <c r="C182" s="4">
        <f t="shared" si="18"/>
        <v>-136</v>
      </c>
      <c r="E182" s="8">
        <v>802</v>
      </c>
    </row>
    <row r="183" spans="1:5" ht="15">
      <c r="A183" s="7">
        <v>40652.7083333333</v>
      </c>
      <c r="B183" s="1">
        <v>40787</v>
      </c>
      <c r="C183" s="4">
        <f t="shared" si="18"/>
        <v>-135</v>
      </c>
      <c r="E183" s="8">
        <v>802</v>
      </c>
    </row>
    <row r="184" spans="1:5" ht="15">
      <c r="A184" s="7">
        <v>40653.7083333333</v>
      </c>
      <c r="B184" s="1">
        <v>40787</v>
      </c>
      <c r="C184" s="4">
        <f t="shared" si="18"/>
        <v>-134</v>
      </c>
      <c r="E184" s="8">
        <v>804</v>
      </c>
    </row>
    <row r="185" spans="1:5" ht="15">
      <c r="A185" s="7">
        <v>40654.7083333333</v>
      </c>
      <c r="B185" s="1">
        <v>40787</v>
      </c>
      <c r="C185" s="4">
        <f t="shared" si="18"/>
        <v>-133</v>
      </c>
      <c r="E185" s="8">
        <v>801</v>
      </c>
    </row>
    <row r="186" spans="1:5" ht="15">
      <c r="A186" s="7">
        <v>40655.7083333333</v>
      </c>
      <c r="B186" s="1">
        <v>40787</v>
      </c>
      <c r="C186" s="4">
        <f t="shared" si="18"/>
        <v>-132</v>
      </c>
      <c r="E186" s="8">
        <v>800</v>
      </c>
    </row>
    <row r="187" spans="1:5" ht="15">
      <c r="A187" s="7">
        <v>40658.7083333333</v>
      </c>
      <c r="B187" s="1">
        <v>40787</v>
      </c>
      <c r="C187" s="4">
        <f t="shared" si="18"/>
        <v>-129</v>
      </c>
      <c r="E187" s="8">
        <v>810</v>
      </c>
    </row>
    <row r="188" spans="1:5" ht="15">
      <c r="A188" s="7">
        <v>40659.7083333333</v>
      </c>
      <c r="B188" s="1">
        <v>40787</v>
      </c>
      <c r="C188" s="4">
        <f t="shared" si="18"/>
        <v>-128</v>
      </c>
      <c r="E188" s="8">
        <v>811</v>
      </c>
    </row>
    <row r="189" spans="1:5" ht="15">
      <c r="A189" s="7">
        <v>40660.7083333333</v>
      </c>
      <c r="B189" s="1">
        <v>40787</v>
      </c>
      <c r="C189" s="4">
        <f aca="true" t="shared" si="19" ref="C189:C197">INT(A189-B189)</f>
        <v>-127</v>
      </c>
      <c r="E189" s="8">
        <v>811</v>
      </c>
    </row>
    <row r="190" spans="1:5" ht="15">
      <c r="A190" s="7">
        <v>40661.7083333333</v>
      </c>
      <c r="B190" s="1">
        <v>40787</v>
      </c>
      <c r="C190" s="4">
        <f t="shared" si="19"/>
        <v>-126</v>
      </c>
      <c r="E190" s="8">
        <v>815</v>
      </c>
    </row>
    <row r="191" spans="1:5" ht="15">
      <c r="A191" s="7">
        <v>40662.7083333333</v>
      </c>
      <c r="B191" s="1">
        <v>40787</v>
      </c>
      <c r="C191" s="4">
        <f t="shared" si="19"/>
        <v>-125</v>
      </c>
      <c r="E191" s="8">
        <v>819</v>
      </c>
    </row>
    <row r="192" spans="1:5" ht="15">
      <c r="A192" s="7">
        <v>40665.7083333333</v>
      </c>
      <c r="B192" s="1">
        <v>40787</v>
      </c>
      <c r="C192" s="4">
        <f t="shared" si="19"/>
        <v>-122</v>
      </c>
      <c r="E192" s="8">
        <v>819</v>
      </c>
    </row>
    <row r="193" spans="1:5" ht="15">
      <c r="A193" s="7">
        <v>40666.7083333333</v>
      </c>
      <c r="B193" s="1">
        <v>40787</v>
      </c>
      <c r="C193" s="4">
        <f t="shared" si="19"/>
        <v>-121</v>
      </c>
      <c r="E193" s="8">
        <v>819</v>
      </c>
    </row>
    <row r="194" spans="1:5" ht="15">
      <c r="A194" s="7">
        <v>40667.7083333333</v>
      </c>
      <c r="B194" s="1">
        <v>40787</v>
      </c>
      <c r="C194" s="4">
        <f t="shared" si="19"/>
        <v>-120</v>
      </c>
      <c r="E194" s="8">
        <v>821</v>
      </c>
    </row>
    <row r="195" spans="1:5" ht="15">
      <c r="A195" s="7">
        <v>40668.7083333333</v>
      </c>
      <c r="B195" s="1">
        <v>40787</v>
      </c>
      <c r="C195" s="4">
        <f t="shared" si="19"/>
        <v>-119</v>
      </c>
      <c r="E195" s="8">
        <v>824</v>
      </c>
    </row>
    <row r="196" spans="1:5" ht="15">
      <c r="A196" s="7">
        <v>40669.7083333333</v>
      </c>
      <c r="B196" s="1">
        <v>40787</v>
      </c>
      <c r="C196" s="4">
        <f t="shared" si="19"/>
        <v>-118</v>
      </c>
      <c r="E196" s="8">
        <v>827</v>
      </c>
    </row>
    <row r="197" spans="1:5" ht="15">
      <c r="A197" s="7">
        <v>40672.7083333333</v>
      </c>
      <c r="B197" s="1">
        <v>40787</v>
      </c>
      <c r="C197" s="4">
        <f t="shared" si="19"/>
        <v>-115</v>
      </c>
      <c r="E197" s="8">
        <v>830</v>
      </c>
    </row>
    <row r="198" spans="1:5" ht="15">
      <c r="A198" s="7">
        <v>40673.7083333333</v>
      </c>
      <c r="B198" s="1">
        <v>40787</v>
      </c>
      <c r="C198" s="4">
        <f aca="true" t="shared" si="20" ref="C198:C205">INT(A198-B198)</f>
        <v>-114</v>
      </c>
      <c r="E198" s="8">
        <v>834</v>
      </c>
    </row>
    <row r="199" spans="1:5" ht="15">
      <c r="A199" s="7">
        <v>40674.7083333333</v>
      </c>
      <c r="B199" s="1">
        <v>40787</v>
      </c>
      <c r="C199" s="4">
        <f t="shared" si="20"/>
        <v>-113</v>
      </c>
      <c r="E199" s="8">
        <v>836</v>
      </c>
    </row>
    <row r="200" spans="1:5" ht="15">
      <c r="A200" s="7">
        <v>40675.7083333333</v>
      </c>
      <c r="B200" s="1">
        <v>40787</v>
      </c>
      <c r="C200" s="4">
        <f t="shared" si="20"/>
        <v>-112</v>
      </c>
      <c r="E200" s="8">
        <v>834</v>
      </c>
    </row>
    <row r="201" spans="1:5" ht="15">
      <c r="A201" s="7">
        <v>40676.7083333333</v>
      </c>
      <c r="B201" s="1">
        <v>40787</v>
      </c>
      <c r="C201" s="4">
        <f t="shared" si="20"/>
        <v>-111</v>
      </c>
      <c r="E201" s="8">
        <v>836</v>
      </c>
    </row>
    <row r="202" spans="1:5" ht="15">
      <c r="A202" s="7">
        <v>40679.7083333333</v>
      </c>
      <c r="B202" s="1">
        <v>40787</v>
      </c>
      <c r="C202" s="4">
        <f t="shared" si="20"/>
        <v>-108</v>
      </c>
      <c r="E202" s="8">
        <v>839</v>
      </c>
    </row>
    <row r="203" spans="1:5" ht="15">
      <c r="A203" s="7">
        <v>40680.7083333333</v>
      </c>
      <c r="B203" s="1">
        <v>40787</v>
      </c>
      <c r="C203" s="4">
        <f t="shared" si="20"/>
        <v>-107</v>
      </c>
      <c r="E203" s="8">
        <v>839</v>
      </c>
    </row>
    <row r="204" spans="1:5" ht="15">
      <c r="A204" s="7">
        <v>40681.7083333333</v>
      </c>
      <c r="B204" s="1">
        <v>40787</v>
      </c>
      <c r="C204" s="4">
        <f t="shared" si="20"/>
        <v>-106</v>
      </c>
      <c r="E204" s="8">
        <v>840</v>
      </c>
    </row>
    <row r="205" spans="1:5" ht="15">
      <c r="A205" s="7">
        <v>40682.7083333333</v>
      </c>
      <c r="B205" s="1">
        <v>40787</v>
      </c>
      <c r="C205" s="4">
        <f t="shared" si="20"/>
        <v>-105</v>
      </c>
      <c r="E205" s="8">
        <v>844</v>
      </c>
    </row>
    <row r="206" spans="1:5" ht="15">
      <c r="A206" s="7">
        <v>40683.7083333333</v>
      </c>
      <c r="B206" s="1">
        <v>40787</v>
      </c>
      <c r="C206" s="4">
        <f>INT(A206-B206)</f>
        <v>-104</v>
      </c>
      <c r="E206" s="8">
        <v>844</v>
      </c>
    </row>
    <row r="207" spans="1:5" ht="15">
      <c r="A207" s="7">
        <v>40686.7083333333</v>
      </c>
      <c r="B207" s="1">
        <v>40787</v>
      </c>
      <c r="C207" s="4">
        <f>INT(A207-B207)</f>
        <v>-101</v>
      </c>
      <c r="E207" s="8">
        <v>846</v>
      </c>
    </row>
    <row r="208" spans="1:5" ht="15">
      <c r="A208" s="7">
        <v>40687.7083333333</v>
      </c>
      <c r="B208" s="1">
        <v>40787</v>
      </c>
      <c r="C208" s="4">
        <f>INT(A208-B208)</f>
        <v>-100</v>
      </c>
      <c r="E208" s="8">
        <v>850</v>
      </c>
    </row>
    <row r="209" spans="1:5" ht="15">
      <c r="A209" s="7">
        <v>40688.7083333333</v>
      </c>
      <c r="B209" s="1">
        <v>40787</v>
      </c>
      <c r="C209" s="4">
        <f aca="true" t="shared" si="21" ref="C209:C217">INT(A209-B209)</f>
        <v>-99</v>
      </c>
      <c r="E209" s="8">
        <v>853</v>
      </c>
    </row>
    <row r="210" spans="1:5" ht="15">
      <c r="A210" s="7">
        <v>40689.7083333333</v>
      </c>
      <c r="B210" s="1">
        <v>40787</v>
      </c>
      <c r="C210" s="4">
        <f t="shared" si="21"/>
        <v>-98</v>
      </c>
      <c r="E210" s="8">
        <v>853</v>
      </c>
    </row>
    <row r="211" spans="1:5" ht="15">
      <c r="A211" s="7">
        <v>40693.7083333333</v>
      </c>
      <c r="B211" s="1">
        <v>40787</v>
      </c>
      <c r="C211" s="4">
        <f t="shared" si="21"/>
        <v>-94</v>
      </c>
      <c r="E211" s="8">
        <v>854</v>
      </c>
    </row>
    <row r="212" spans="1:5" ht="15">
      <c r="A212" s="7">
        <v>40694.7083333333</v>
      </c>
      <c r="B212" s="1">
        <v>40787</v>
      </c>
      <c r="C212" s="4">
        <f t="shared" si="21"/>
        <v>-93</v>
      </c>
      <c r="E212" s="8">
        <v>849</v>
      </c>
    </row>
    <row r="213" spans="1:5" ht="15">
      <c r="A213" s="7">
        <v>40695.7083333333</v>
      </c>
      <c r="B213" s="1">
        <v>40787</v>
      </c>
      <c r="C213" s="4">
        <f t="shared" si="21"/>
        <v>-92</v>
      </c>
      <c r="E213" s="8">
        <v>860</v>
      </c>
    </row>
    <row r="214" spans="1:5" ht="15">
      <c r="A214" s="7">
        <v>40696.7083333333</v>
      </c>
      <c r="B214" s="1">
        <v>40787</v>
      </c>
      <c r="C214" s="4">
        <f t="shared" si="21"/>
        <v>-91</v>
      </c>
      <c r="E214" s="8">
        <v>861</v>
      </c>
    </row>
    <row r="215" spans="1:5" ht="15">
      <c r="A215" s="7">
        <v>40697.7083333333</v>
      </c>
      <c r="B215" s="1">
        <v>40787</v>
      </c>
      <c r="C215" s="4">
        <f t="shared" si="21"/>
        <v>-90</v>
      </c>
      <c r="E215" s="8">
        <v>862</v>
      </c>
    </row>
    <row r="216" spans="1:5" ht="15">
      <c r="A216" s="7">
        <v>40700.7083333333</v>
      </c>
      <c r="B216" s="1">
        <v>40787</v>
      </c>
      <c r="C216" s="4">
        <f t="shared" si="21"/>
        <v>-87</v>
      </c>
      <c r="E216" s="8">
        <v>866</v>
      </c>
    </row>
    <row r="217" spans="1:5" ht="15">
      <c r="A217" s="7">
        <v>40701.7083333333</v>
      </c>
      <c r="B217" s="1">
        <v>40787</v>
      </c>
      <c r="C217" s="4">
        <f t="shared" si="21"/>
        <v>-86</v>
      </c>
      <c r="E217" s="8">
        <v>866</v>
      </c>
    </row>
    <row r="218" spans="1:5" ht="15">
      <c r="A218" s="7">
        <v>40702.7083333333</v>
      </c>
      <c r="B218" s="1">
        <v>40787</v>
      </c>
      <c r="C218" s="4">
        <f>INT(A218-B218)</f>
        <v>-85</v>
      </c>
      <c r="E218" s="8">
        <v>868</v>
      </c>
    </row>
    <row r="219" spans="1:5" ht="15">
      <c r="A219" s="7">
        <v>40707.7083333333</v>
      </c>
      <c r="B219" s="1">
        <v>40787</v>
      </c>
      <c r="C219" s="4">
        <f>INT(A219-B219)</f>
        <v>-80</v>
      </c>
      <c r="E219" s="8">
        <v>870</v>
      </c>
    </row>
    <row r="220" spans="1:5" ht="15">
      <c r="A220" s="7">
        <v>40708.7083333333</v>
      </c>
      <c r="B220" s="1">
        <v>40787</v>
      </c>
      <c r="C220" s="4">
        <f>INT(A220-B220)</f>
        <v>-79</v>
      </c>
      <c r="E220" s="8">
        <v>871</v>
      </c>
    </row>
    <row r="221" spans="1:5" ht="15">
      <c r="A221" s="7">
        <v>40709.7083333333</v>
      </c>
      <c r="B221" s="1">
        <v>40787</v>
      </c>
      <c r="C221" s="4">
        <f>INT(A221-B221)</f>
        <v>-78</v>
      </c>
      <c r="E221" s="8">
        <v>871</v>
      </c>
    </row>
    <row r="222" spans="1:5" ht="15">
      <c r="A222" s="7">
        <v>40710.7083333333</v>
      </c>
      <c r="B222" s="1">
        <v>40787</v>
      </c>
      <c r="C222" s="4">
        <f>INT(A222-B222)</f>
        <v>-77</v>
      </c>
      <c r="E222" s="8">
        <v>871</v>
      </c>
    </row>
    <row r="223" spans="1:5" ht="15">
      <c r="A223" s="7">
        <v>40711.7083333333</v>
      </c>
      <c r="B223" s="1">
        <v>40787</v>
      </c>
      <c r="C223" s="4">
        <f aca="true" t="shared" si="22" ref="C223:C230">INT(A223-B223)</f>
        <v>-76</v>
      </c>
      <c r="E223" s="8">
        <v>871</v>
      </c>
    </row>
    <row r="224" spans="1:5" ht="15">
      <c r="A224" s="7">
        <v>40714.7083333333</v>
      </c>
      <c r="B224" s="1">
        <v>40787</v>
      </c>
      <c r="C224" s="4">
        <f t="shared" si="22"/>
        <v>-73</v>
      </c>
      <c r="E224" s="8">
        <v>873</v>
      </c>
    </row>
    <row r="225" spans="1:5" ht="15">
      <c r="A225" s="7">
        <v>40715.7083333333</v>
      </c>
      <c r="B225" s="1">
        <v>40787</v>
      </c>
      <c r="C225" s="4">
        <f t="shared" si="22"/>
        <v>-72</v>
      </c>
      <c r="E225" s="8">
        <v>875</v>
      </c>
    </row>
    <row r="226" spans="1:5" ht="15">
      <c r="A226" s="7">
        <v>40716.7083333333</v>
      </c>
      <c r="B226" s="1">
        <v>40787</v>
      </c>
      <c r="C226" s="4">
        <f t="shared" si="22"/>
        <v>-71</v>
      </c>
      <c r="E226" s="8">
        <v>876</v>
      </c>
    </row>
    <row r="227" spans="1:5" ht="15">
      <c r="A227" s="7">
        <v>40717.7083333333</v>
      </c>
      <c r="B227" s="1">
        <v>40787</v>
      </c>
      <c r="C227" s="4">
        <f t="shared" si="22"/>
        <v>-70</v>
      </c>
      <c r="E227" s="8">
        <v>881</v>
      </c>
    </row>
    <row r="228" spans="1:5" ht="15">
      <c r="A228" s="7">
        <v>40718.7083333333</v>
      </c>
      <c r="B228" s="1">
        <v>40787</v>
      </c>
      <c r="C228" s="4">
        <f t="shared" si="22"/>
        <v>-69</v>
      </c>
      <c r="E228" s="8">
        <v>881</v>
      </c>
    </row>
    <row r="229" spans="1:5" ht="15">
      <c r="A229" s="7">
        <v>40721.7083333333</v>
      </c>
      <c r="B229" s="1">
        <v>40787</v>
      </c>
      <c r="C229" s="4">
        <f t="shared" si="22"/>
        <v>-66</v>
      </c>
      <c r="E229" s="8">
        <v>881</v>
      </c>
    </row>
    <row r="230" spans="1:5" ht="15">
      <c r="A230" s="7">
        <v>40722.7083333333</v>
      </c>
      <c r="B230" s="1">
        <v>40787</v>
      </c>
      <c r="C230" s="4">
        <f t="shared" si="22"/>
        <v>-65</v>
      </c>
      <c r="E230" s="8">
        <v>879</v>
      </c>
    </row>
    <row r="231" spans="1:5" ht="15">
      <c r="A231" s="7">
        <v>40723.7083333333</v>
      </c>
      <c r="B231" s="1">
        <v>40787</v>
      </c>
      <c r="C231" s="4">
        <f aca="true" t="shared" si="23" ref="C231:C237">INT(A231-B231)</f>
        <v>-64</v>
      </c>
      <c r="E231" s="8">
        <v>875</v>
      </c>
    </row>
    <row r="232" spans="1:5" ht="15">
      <c r="A232" s="7">
        <v>40724.7083333333</v>
      </c>
      <c r="B232" s="1">
        <v>40787</v>
      </c>
      <c r="C232" s="4">
        <f t="shared" si="23"/>
        <v>-63</v>
      </c>
      <c r="E232" s="8">
        <v>880</v>
      </c>
    </row>
    <row r="233" spans="1:5" ht="15">
      <c r="A233" s="7">
        <v>40725.7083333333</v>
      </c>
      <c r="B233" s="1">
        <v>40787</v>
      </c>
      <c r="C233" s="4">
        <f t="shared" si="23"/>
        <v>-62</v>
      </c>
      <c r="E233" s="8">
        <v>882</v>
      </c>
    </row>
    <row r="234" spans="1:5" ht="15">
      <c r="A234" s="7">
        <v>40728.7083333333</v>
      </c>
      <c r="B234" s="1">
        <v>40787</v>
      </c>
      <c r="C234" s="4">
        <f t="shared" si="23"/>
        <v>-59</v>
      </c>
      <c r="E234" s="8">
        <v>883</v>
      </c>
    </row>
    <row r="235" spans="1:5" ht="15">
      <c r="A235" s="7">
        <v>40729.7083333333</v>
      </c>
      <c r="B235" s="1">
        <v>40787</v>
      </c>
      <c r="C235" s="4">
        <f t="shared" si="23"/>
        <v>-58</v>
      </c>
      <c r="E235" s="8">
        <v>883</v>
      </c>
    </row>
    <row r="236" spans="1:5" ht="15">
      <c r="A236" s="7">
        <v>40730.7083333333</v>
      </c>
      <c r="B236" s="1">
        <v>40787</v>
      </c>
      <c r="C236" s="4">
        <f t="shared" si="23"/>
        <v>-57</v>
      </c>
      <c r="E236" s="8">
        <v>883</v>
      </c>
    </row>
    <row r="237" spans="1:5" ht="15">
      <c r="A237" s="7">
        <v>40731.7083333333</v>
      </c>
      <c r="B237" s="1">
        <v>40787</v>
      </c>
      <c r="C237" s="4">
        <f t="shared" si="23"/>
        <v>-56</v>
      </c>
      <c r="E237" s="8">
        <v>884</v>
      </c>
    </row>
    <row r="238" spans="1:5" ht="15">
      <c r="A238" s="7">
        <v>40732.7083333333</v>
      </c>
      <c r="B238" s="1">
        <v>40787</v>
      </c>
      <c r="C238" s="4">
        <f>INT(A238-B238)</f>
        <v>-55</v>
      </c>
      <c r="E238" s="8">
        <v>885</v>
      </c>
    </row>
    <row r="239" spans="1:5" ht="15">
      <c r="A239" s="7">
        <v>40735.7083333333</v>
      </c>
      <c r="B239" s="1">
        <v>40787</v>
      </c>
      <c r="C239" s="4">
        <f>INT(A239-B239)</f>
        <v>-52</v>
      </c>
      <c r="E239" s="8">
        <v>884</v>
      </c>
    </row>
    <row r="240" spans="1:5" ht="15">
      <c r="A240" s="7">
        <v>40736.7083333333</v>
      </c>
      <c r="B240" s="1">
        <v>40787</v>
      </c>
      <c r="C240" s="4">
        <f>INT(A240-B240)</f>
        <v>-51</v>
      </c>
      <c r="E240" s="8">
        <v>885</v>
      </c>
    </row>
    <row r="241" spans="1:5" ht="15">
      <c r="A241" s="7">
        <v>40737.7083333333</v>
      </c>
      <c r="B241" s="1">
        <v>40787</v>
      </c>
      <c r="C241" s="4">
        <f>INT(A241-B241)</f>
        <v>-50</v>
      </c>
      <c r="E241" s="8">
        <v>884</v>
      </c>
    </row>
    <row r="242" spans="1:5" ht="15">
      <c r="A242" s="7">
        <v>40738.7083333333</v>
      </c>
      <c r="B242" s="1">
        <v>40787</v>
      </c>
      <c r="C242" s="4">
        <f>INT(A242-B242)</f>
        <v>-49</v>
      </c>
      <c r="E242" s="8">
        <v>886</v>
      </c>
    </row>
    <row r="243" spans="1:5" ht="15">
      <c r="A243" s="7">
        <v>40739.7083333333</v>
      </c>
      <c r="B243" s="1">
        <v>40787</v>
      </c>
      <c r="C243" s="4">
        <f aca="true" t="shared" si="24" ref="C243:C250">INT(A243-B243)</f>
        <v>-48</v>
      </c>
      <c r="E243" s="8">
        <v>886</v>
      </c>
    </row>
    <row r="244" spans="1:5" ht="15">
      <c r="A244" s="7">
        <v>40742.7083333333</v>
      </c>
      <c r="B244" s="1">
        <v>40787</v>
      </c>
      <c r="C244" s="4">
        <f t="shared" si="24"/>
        <v>-45</v>
      </c>
      <c r="E244" s="8">
        <v>886</v>
      </c>
    </row>
    <row r="245" spans="1:5" ht="15">
      <c r="A245" s="7">
        <v>40743.7083333333</v>
      </c>
      <c r="B245" s="1">
        <v>40787</v>
      </c>
      <c r="C245" s="4">
        <f t="shared" si="24"/>
        <v>-44</v>
      </c>
      <c r="E245" s="8">
        <v>887</v>
      </c>
    </row>
    <row r="246" spans="1:5" ht="15">
      <c r="A246" s="7">
        <v>40744.7083333333</v>
      </c>
      <c r="B246" s="1">
        <v>40787</v>
      </c>
      <c r="C246" s="4">
        <f t="shared" si="24"/>
        <v>-43</v>
      </c>
      <c r="E246" s="8">
        <v>887</v>
      </c>
    </row>
    <row r="247" spans="1:5" ht="15">
      <c r="A247" s="7">
        <v>40745.7083333333</v>
      </c>
      <c r="B247" s="1">
        <v>40787</v>
      </c>
      <c r="C247" s="4">
        <f t="shared" si="24"/>
        <v>-42</v>
      </c>
      <c r="E247" s="8">
        <v>885</v>
      </c>
    </row>
    <row r="248" spans="1:5" ht="15">
      <c r="A248" s="7">
        <v>40746.7083333333</v>
      </c>
      <c r="B248" s="1">
        <v>40787</v>
      </c>
      <c r="C248" s="4">
        <f t="shared" si="24"/>
        <v>-41</v>
      </c>
      <c r="E248" s="8">
        <v>887</v>
      </c>
    </row>
    <row r="249" spans="1:5" ht="15">
      <c r="A249" s="7">
        <v>40749.7083333333</v>
      </c>
      <c r="B249" s="1">
        <v>40787</v>
      </c>
      <c r="C249" s="4">
        <f t="shared" si="24"/>
        <v>-38</v>
      </c>
      <c r="E249" s="8">
        <v>887</v>
      </c>
    </row>
    <row r="250" spans="1:5" ht="15">
      <c r="A250" s="7">
        <v>40750.7083333333</v>
      </c>
      <c r="B250" s="1">
        <v>40787</v>
      </c>
      <c r="C250" s="4">
        <f t="shared" si="24"/>
        <v>-37</v>
      </c>
      <c r="E250" s="8">
        <v>888</v>
      </c>
    </row>
    <row r="251" spans="1:5" ht="15">
      <c r="A251" s="7">
        <v>40751.7083333333</v>
      </c>
      <c r="B251" s="1">
        <v>40787</v>
      </c>
      <c r="C251" s="4">
        <f aca="true" t="shared" si="25" ref="C251:C257">INT(A251-B251)</f>
        <v>-36</v>
      </c>
      <c r="E251" s="8">
        <v>888</v>
      </c>
    </row>
    <row r="252" spans="1:5" ht="15">
      <c r="A252" s="7">
        <v>40752.7083333333</v>
      </c>
      <c r="B252" s="1">
        <v>40787</v>
      </c>
      <c r="C252" s="4">
        <f t="shared" si="25"/>
        <v>-35</v>
      </c>
      <c r="E252" s="8">
        <v>890</v>
      </c>
    </row>
    <row r="253" spans="1:5" ht="15">
      <c r="A253" s="7">
        <v>40753.7083333333</v>
      </c>
      <c r="B253" s="1">
        <v>40787</v>
      </c>
      <c r="C253" s="4">
        <f t="shared" si="25"/>
        <v>-34</v>
      </c>
      <c r="E253" s="8">
        <v>892</v>
      </c>
    </row>
    <row r="254" spans="1:5" ht="15">
      <c r="A254" s="7">
        <v>40756.7083333333</v>
      </c>
      <c r="B254" s="1">
        <v>40787</v>
      </c>
      <c r="C254" s="4">
        <f t="shared" si="25"/>
        <v>-31</v>
      </c>
      <c r="E254" s="8">
        <v>894</v>
      </c>
    </row>
    <row r="255" spans="1:5" ht="15">
      <c r="A255" s="7">
        <v>40757.7083333333</v>
      </c>
      <c r="B255" s="1">
        <v>40787</v>
      </c>
      <c r="C255" s="4">
        <f t="shared" si="25"/>
        <v>-30</v>
      </c>
      <c r="E255" s="8">
        <v>894</v>
      </c>
    </row>
    <row r="256" spans="1:5" ht="15">
      <c r="A256" s="7">
        <v>40758.7083333333</v>
      </c>
      <c r="B256" s="1">
        <v>40787</v>
      </c>
      <c r="C256" s="4">
        <f t="shared" si="25"/>
        <v>-29</v>
      </c>
      <c r="E256" s="8">
        <v>892</v>
      </c>
    </row>
    <row r="257" spans="1:5" ht="15">
      <c r="A257" s="7">
        <v>40759.7083333333</v>
      </c>
      <c r="B257" s="1">
        <v>40787</v>
      </c>
      <c r="C257" s="4">
        <f t="shared" si="25"/>
        <v>-28</v>
      </c>
      <c r="E257" s="8">
        <v>895</v>
      </c>
    </row>
    <row r="258" spans="1:5" ht="15">
      <c r="A258" s="7">
        <v>40760.7083333333</v>
      </c>
      <c r="B258" s="1">
        <v>40787</v>
      </c>
      <c r="C258" s="4">
        <f aca="true" t="shared" si="26" ref="C258:C274">INT(A258-B258)</f>
        <v>-27</v>
      </c>
      <c r="E258" s="8">
        <v>895</v>
      </c>
    </row>
    <row r="259" spans="1:5" ht="15">
      <c r="A259" s="7">
        <v>40763.7083333333</v>
      </c>
      <c r="B259" s="1">
        <v>40787</v>
      </c>
      <c r="C259" s="4">
        <f t="shared" si="26"/>
        <v>-24</v>
      </c>
      <c r="E259" s="8">
        <v>897</v>
      </c>
    </row>
    <row r="260" spans="1:5" ht="15">
      <c r="A260" s="7">
        <v>40764.7083333333</v>
      </c>
      <c r="B260" s="1">
        <v>40787</v>
      </c>
      <c r="C260" s="4">
        <f t="shared" si="26"/>
        <v>-23</v>
      </c>
      <c r="E260" s="8">
        <v>899</v>
      </c>
    </row>
    <row r="261" spans="1:5" ht="15">
      <c r="A261" s="7">
        <v>40765.7083333333</v>
      </c>
      <c r="B261" s="1">
        <v>40787</v>
      </c>
      <c r="C261" s="4">
        <f t="shared" si="26"/>
        <v>-22</v>
      </c>
      <c r="E261" s="8">
        <v>899</v>
      </c>
    </row>
    <row r="262" spans="1:5" ht="15">
      <c r="A262" s="7">
        <v>40766.7083333333</v>
      </c>
      <c r="B262" s="1">
        <v>40787</v>
      </c>
      <c r="C262" s="4">
        <f t="shared" si="26"/>
        <v>-21</v>
      </c>
      <c r="E262" s="8">
        <v>899</v>
      </c>
    </row>
    <row r="263" spans="1:5" ht="15">
      <c r="A263" s="7">
        <v>40767.7083333333</v>
      </c>
      <c r="B263" s="1">
        <v>40787</v>
      </c>
      <c r="C263" s="4">
        <f t="shared" si="26"/>
        <v>-20</v>
      </c>
      <c r="E263" s="8">
        <v>901</v>
      </c>
    </row>
    <row r="264" spans="1:5" ht="15">
      <c r="A264" s="7">
        <v>40770.7083333333</v>
      </c>
      <c r="B264" s="1">
        <v>40787</v>
      </c>
      <c r="C264" s="4">
        <f t="shared" si="26"/>
        <v>-17</v>
      </c>
      <c r="E264" s="8">
        <v>902</v>
      </c>
    </row>
    <row r="265" spans="1:5" ht="15">
      <c r="A265" s="7">
        <v>40771.7083333333</v>
      </c>
      <c r="B265" s="1">
        <v>40787</v>
      </c>
      <c r="C265" s="4">
        <f t="shared" si="26"/>
        <v>-16</v>
      </c>
      <c r="E265" s="8">
        <v>904</v>
      </c>
    </row>
    <row r="266" spans="1:5" ht="15">
      <c r="A266" s="7">
        <v>40772.7083333333</v>
      </c>
      <c r="B266" s="1">
        <v>40787</v>
      </c>
      <c r="C266" s="4">
        <f t="shared" si="26"/>
        <v>-15</v>
      </c>
      <c r="E266" s="8">
        <v>905</v>
      </c>
    </row>
    <row r="267" spans="1:5" ht="15">
      <c r="A267" s="7">
        <v>40773.7083333333</v>
      </c>
      <c r="B267" s="1">
        <v>40787</v>
      </c>
      <c r="C267" s="4">
        <f t="shared" si="26"/>
        <v>-14</v>
      </c>
      <c r="E267" s="8">
        <v>904</v>
      </c>
    </row>
    <row r="268" spans="1:5" ht="15">
      <c r="A268" s="7">
        <v>40774.7083333333</v>
      </c>
      <c r="B268" s="1">
        <v>40787</v>
      </c>
      <c r="C268" s="4">
        <f t="shared" si="26"/>
        <v>-13</v>
      </c>
      <c r="E268" s="8">
        <v>907</v>
      </c>
    </row>
    <row r="269" spans="1:5" ht="15">
      <c r="A269" s="7">
        <v>40777.7083333333</v>
      </c>
      <c r="B269" s="1">
        <v>40787</v>
      </c>
      <c r="C269" s="4">
        <f t="shared" si="26"/>
        <v>-10</v>
      </c>
      <c r="E269" s="8">
        <v>907</v>
      </c>
    </row>
    <row r="270" spans="1:5" ht="15">
      <c r="A270" s="7">
        <v>40778.7083333333</v>
      </c>
      <c r="B270" s="1">
        <v>40787</v>
      </c>
      <c r="C270" s="4">
        <f t="shared" si="26"/>
        <v>-9</v>
      </c>
      <c r="E270" s="8">
        <v>907</v>
      </c>
    </row>
    <row r="271" spans="1:5" ht="15">
      <c r="A271" s="7">
        <v>40779.7083333333</v>
      </c>
      <c r="B271" s="1">
        <v>40787</v>
      </c>
      <c r="C271" s="4">
        <f t="shared" si="26"/>
        <v>-8</v>
      </c>
      <c r="E271" s="8">
        <v>908</v>
      </c>
    </row>
    <row r="272" spans="1:5" ht="15">
      <c r="A272" s="7">
        <v>40780.7083333333</v>
      </c>
      <c r="B272" s="1">
        <v>40787</v>
      </c>
      <c r="C272" s="4">
        <f t="shared" si="26"/>
        <v>-7</v>
      </c>
      <c r="E272" s="8">
        <v>907</v>
      </c>
    </row>
    <row r="273" spans="1:5" ht="15">
      <c r="A273" s="7">
        <v>40781.7083333333</v>
      </c>
      <c r="B273" s="1">
        <v>40787</v>
      </c>
      <c r="C273" s="4">
        <f t="shared" si="26"/>
        <v>-6</v>
      </c>
      <c r="E273" s="8">
        <v>905</v>
      </c>
    </row>
    <row r="274" spans="1:5" ht="15">
      <c r="A274" s="7">
        <v>40784.7083333333</v>
      </c>
      <c r="B274" s="1">
        <v>40787</v>
      </c>
      <c r="C274" s="4">
        <f t="shared" si="26"/>
        <v>-3</v>
      </c>
      <c r="E274" s="8">
        <v>908</v>
      </c>
    </row>
    <row r="275" spans="1:5" ht="15">
      <c r="A275" s="7">
        <v>40785.7083333333</v>
      </c>
      <c r="B275" s="1">
        <v>40787</v>
      </c>
      <c r="C275" s="4">
        <f aca="true" t="shared" si="27" ref="C275:C287">INT(A275-B275)</f>
        <v>-2</v>
      </c>
      <c r="E275" s="8">
        <v>908</v>
      </c>
    </row>
    <row r="276" spans="1:5" ht="15">
      <c r="A276" s="7">
        <v>40786.7083333333</v>
      </c>
      <c r="B276" s="1">
        <v>40787</v>
      </c>
      <c r="C276" s="4">
        <f t="shared" si="27"/>
        <v>-1</v>
      </c>
      <c r="E276" s="8">
        <v>908</v>
      </c>
    </row>
    <row r="277" spans="1:5" ht="15">
      <c r="A277" s="7">
        <v>40787.7083333333</v>
      </c>
      <c r="B277" s="1">
        <v>40787</v>
      </c>
      <c r="C277" s="4">
        <f t="shared" si="27"/>
        <v>0</v>
      </c>
      <c r="E277" s="8">
        <v>908</v>
      </c>
    </row>
    <row r="278" spans="1:5" ht="15">
      <c r="A278" s="7">
        <v>40788.7083333333</v>
      </c>
      <c r="B278" s="1">
        <v>40787</v>
      </c>
      <c r="C278" s="4">
        <f t="shared" si="27"/>
        <v>1</v>
      </c>
      <c r="E278" s="8">
        <v>908</v>
      </c>
    </row>
    <row r="279" spans="1:5" ht="15">
      <c r="A279" s="7">
        <v>40791.7083333333</v>
      </c>
      <c r="B279" s="1">
        <v>40787</v>
      </c>
      <c r="C279" s="4">
        <f t="shared" si="27"/>
        <v>4</v>
      </c>
      <c r="E279" s="8">
        <v>908</v>
      </c>
    </row>
    <row r="280" spans="1:5" ht="15">
      <c r="A280" s="7">
        <v>40792.7083333333</v>
      </c>
      <c r="B280" s="1">
        <v>40787</v>
      </c>
      <c r="C280" s="4">
        <f t="shared" si="27"/>
        <v>5</v>
      </c>
      <c r="E280" s="8">
        <v>908</v>
      </c>
    </row>
    <row r="281" spans="1:5" ht="15">
      <c r="A281" s="7">
        <v>40793.7083333333</v>
      </c>
      <c r="B281" s="1">
        <v>40787</v>
      </c>
      <c r="C281" s="4">
        <f t="shared" si="27"/>
        <v>6</v>
      </c>
      <c r="E281" s="8">
        <v>909</v>
      </c>
    </row>
    <row r="282" spans="1:5" ht="15">
      <c r="A282" s="7">
        <v>40794.7083333333</v>
      </c>
      <c r="B282" s="1">
        <v>40787</v>
      </c>
      <c r="C282" s="4">
        <f t="shared" si="27"/>
        <v>7</v>
      </c>
      <c r="E282" s="8">
        <v>909</v>
      </c>
    </row>
    <row r="283" spans="1:5" ht="15">
      <c r="A283" s="7">
        <v>40795.7083333333</v>
      </c>
      <c r="B283" s="1">
        <v>40787</v>
      </c>
      <c r="C283" s="4">
        <f t="shared" si="27"/>
        <v>8</v>
      </c>
      <c r="E283" s="8">
        <v>910</v>
      </c>
    </row>
    <row r="284" spans="1:5" ht="15">
      <c r="A284" s="7">
        <v>40798.7083333333</v>
      </c>
      <c r="B284" s="1">
        <v>40787</v>
      </c>
      <c r="C284" s="4">
        <f t="shared" si="27"/>
        <v>11</v>
      </c>
      <c r="E284" s="8">
        <v>910</v>
      </c>
    </row>
    <row r="285" spans="1:5" ht="15">
      <c r="A285" s="7">
        <v>40799.7083333333</v>
      </c>
      <c r="B285" s="1">
        <v>40787</v>
      </c>
      <c r="C285" s="4">
        <f t="shared" si="27"/>
        <v>12</v>
      </c>
      <c r="E285" s="8">
        <v>911</v>
      </c>
    </row>
    <row r="286" spans="1:5" ht="15">
      <c r="A286" s="7">
        <v>40800.7083333333</v>
      </c>
      <c r="B286" s="1">
        <v>40787</v>
      </c>
      <c r="C286" s="4">
        <f t="shared" si="27"/>
        <v>13</v>
      </c>
      <c r="E286" s="8">
        <v>911</v>
      </c>
    </row>
    <row r="287" spans="1:5" ht="15">
      <c r="A287" s="7">
        <v>40801.7083333333</v>
      </c>
      <c r="B287" s="1">
        <v>40787</v>
      </c>
      <c r="C287" s="4">
        <f t="shared" si="27"/>
        <v>14</v>
      </c>
      <c r="E287" s="8">
        <v>911</v>
      </c>
    </row>
    <row r="288" spans="1:5" ht="15">
      <c r="A288" s="7">
        <v>40802.7083333333</v>
      </c>
      <c r="B288" s="1">
        <v>40787</v>
      </c>
      <c r="C288" s="4">
        <f aca="true" t="shared" si="28" ref="C288:C319">INT(A288-B288)</f>
        <v>15</v>
      </c>
      <c r="E288" s="8">
        <v>918</v>
      </c>
    </row>
    <row r="289" spans="1:5" ht="15">
      <c r="A289" s="7">
        <v>40805.7083333333</v>
      </c>
      <c r="B289" s="1">
        <v>40787</v>
      </c>
      <c r="C289" s="4">
        <f t="shared" si="28"/>
        <v>18</v>
      </c>
      <c r="E289" s="8">
        <v>919</v>
      </c>
    </row>
    <row r="290" spans="1:5" ht="15">
      <c r="A290" s="7">
        <v>40806.7083333333</v>
      </c>
      <c r="B290" s="1">
        <v>40787</v>
      </c>
      <c r="C290" s="4">
        <f t="shared" si="28"/>
        <v>19</v>
      </c>
      <c r="E290" s="8">
        <v>919</v>
      </c>
    </row>
    <row r="291" spans="1:6" ht="15">
      <c r="A291" s="9">
        <v>40954.7083333333</v>
      </c>
      <c r="B291" s="1">
        <v>41151</v>
      </c>
      <c r="C291" s="4">
        <f t="shared" si="28"/>
        <v>-197</v>
      </c>
      <c r="F291" s="10">
        <v>648</v>
      </c>
    </row>
    <row r="292" spans="1:6" ht="15">
      <c r="A292" s="9">
        <v>40955.7083333333</v>
      </c>
      <c r="B292" s="1">
        <v>41151</v>
      </c>
      <c r="C292" s="4">
        <f t="shared" si="28"/>
        <v>-196</v>
      </c>
      <c r="F292" s="10">
        <v>654</v>
      </c>
    </row>
    <row r="293" spans="1:6" ht="15">
      <c r="A293" s="9">
        <v>40956.7083333333</v>
      </c>
      <c r="B293" s="1">
        <v>41151</v>
      </c>
      <c r="C293" s="4">
        <f t="shared" si="28"/>
        <v>-195</v>
      </c>
      <c r="F293" s="10">
        <v>658</v>
      </c>
    </row>
    <row r="294" spans="1:6" ht="15">
      <c r="A294" s="9">
        <v>40959.7083333333</v>
      </c>
      <c r="B294" s="1">
        <v>41151</v>
      </c>
      <c r="C294" s="4">
        <f t="shared" si="28"/>
        <v>-192</v>
      </c>
      <c r="F294" s="10">
        <v>665</v>
      </c>
    </row>
    <row r="295" spans="1:6" ht="15">
      <c r="A295" s="9">
        <v>40960.7083333333</v>
      </c>
      <c r="B295" s="1">
        <v>41151</v>
      </c>
      <c r="C295" s="4">
        <f t="shared" si="28"/>
        <v>-191</v>
      </c>
      <c r="F295" s="10">
        <v>669</v>
      </c>
    </row>
    <row r="296" spans="1:6" ht="15">
      <c r="A296" s="9">
        <v>40961.7083333333</v>
      </c>
      <c r="B296" s="1">
        <v>41151</v>
      </c>
      <c r="C296" s="4">
        <f t="shared" si="28"/>
        <v>-190</v>
      </c>
      <c r="F296" s="10">
        <v>673</v>
      </c>
    </row>
    <row r="297" spans="1:6" ht="15">
      <c r="A297" s="9">
        <v>40962.7083333333</v>
      </c>
      <c r="B297" s="1">
        <v>41151</v>
      </c>
      <c r="C297" s="4">
        <f t="shared" si="28"/>
        <v>-189</v>
      </c>
      <c r="F297" s="10">
        <v>681</v>
      </c>
    </row>
    <row r="298" spans="1:6" ht="15">
      <c r="A298" s="9">
        <v>40963.7083333333</v>
      </c>
      <c r="B298" s="1">
        <v>41151</v>
      </c>
      <c r="C298" s="4">
        <f t="shared" si="28"/>
        <v>-188</v>
      </c>
      <c r="F298" s="10">
        <v>686</v>
      </c>
    </row>
    <row r="299" spans="1:6" ht="15">
      <c r="A299" s="9">
        <v>40966.7083333333</v>
      </c>
      <c r="B299" s="1">
        <v>41151</v>
      </c>
      <c r="C299" s="4">
        <f t="shared" si="28"/>
        <v>-185</v>
      </c>
      <c r="F299" s="10">
        <v>693</v>
      </c>
    </row>
    <row r="300" spans="1:6" ht="15">
      <c r="A300" s="9">
        <v>40967.7083333333</v>
      </c>
      <c r="B300" s="1">
        <v>41151</v>
      </c>
      <c r="C300" s="4">
        <f t="shared" si="28"/>
        <v>-184</v>
      </c>
      <c r="F300" s="10">
        <v>700</v>
      </c>
    </row>
    <row r="301" spans="1:6" ht="15">
      <c r="A301" s="9">
        <v>40968.7083333333</v>
      </c>
      <c r="B301" s="1">
        <v>41151</v>
      </c>
      <c r="C301" s="4">
        <f t="shared" si="28"/>
        <v>-183</v>
      </c>
      <c r="F301" s="10">
        <v>707</v>
      </c>
    </row>
    <row r="302" spans="1:6" ht="15">
      <c r="A302" s="9">
        <v>40969.7083333333</v>
      </c>
      <c r="B302" s="1">
        <v>41151</v>
      </c>
      <c r="C302" s="4">
        <f t="shared" si="28"/>
        <v>-182</v>
      </c>
      <c r="F302" s="10">
        <v>717</v>
      </c>
    </row>
    <row r="303" spans="1:6" ht="15">
      <c r="A303" s="9">
        <v>40970.7083333333</v>
      </c>
      <c r="B303" s="1">
        <v>41151</v>
      </c>
      <c r="C303" s="4">
        <f t="shared" si="28"/>
        <v>-181</v>
      </c>
      <c r="F303" s="10">
        <v>728</v>
      </c>
    </row>
    <row r="304" spans="1:6" ht="15">
      <c r="A304" s="9">
        <v>40973.7083333333</v>
      </c>
      <c r="B304" s="1">
        <v>41151</v>
      </c>
      <c r="C304" s="4">
        <f t="shared" si="28"/>
        <v>-178</v>
      </c>
      <c r="F304" s="10">
        <v>727</v>
      </c>
    </row>
    <row r="305" spans="1:6" ht="15">
      <c r="A305" s="9">
        <v>40974.7083333333</v>
      </c>
      <c r="B305" s="1">
        <v>41151</v>
      </c>
      <c r="C305" s="4">
        <f t="shared" si="28"/>
        <v>-177</v>
      </c>
      <c r="F305" s="10">
        <v>729</v>
      </c>
    </row>
    <row r="306" spans="1:6" ht="15">
      <c r="A306" s="9">
        <v>40975.7083333333</v>
      </c>
      <c r="B306" s="1">
        <v>41151</v>
      </c>
      <c r="C306" s="4">
        <f t="shared" si="28"/>
        <v>-176</v>
      </c>
      <c r="F306" s="10">
        <v>731</v>
      </c>
    </row>
    <row r="307" spans="1:6" ht="15">
      <c r="A307" s="9">
        <v>40976.7083333333</v>
      </c>
      <c r="B307" s="1">
        <v>41151</v>
      </c>
      <c r="C307" s="4">
        <f t="shared" si="28"/>
        <v>-175</v>
      </c>
      <c r="F307" s="10">
        <v>734</v>
      </c>
    </row>
    <row r="308" spans="1:6" ht="15">
      <c r="A308" s="9">
        <v>40977.7083333333</v>
      </c>
      <c r="B308" s="1">
        <v>41151</v>
      </c>
      <c r="C308" s="4">
        <f t="shared" si="28"/>
        <v>-174</v>
      </c>
      <c r="F308" s="10">
        <v>735</v>
      </c>
    </row>
    <row r="309" spans="1:6" ht="15">
      <c r="A309" s="9">
        <v>40980.7083333333</v>
      </c>
      <c r="B309" s="1">
        <v>41151</v>
      </c>
      <c r="C309" s="4">
        <f t="shared" si="28"/>
        <v>-171</v>
      </c>
      <c r="F309" s="10">
        <v>743</v>
      </c>
    </row>
    <row r="310" spans="1:6" ht="15">
      <c r="A310" s="9">
        <v>40981.7083333333</v>
      </c>
      <c r="B310" s="1">
        <v>41151</v>
      </c>
      <c r="C310" s="4">
        <f t="shared" si="28"/>
        <v>-170</v>
      </c>
      <c r="F310" s="10">
        <v>743</v>
      </c>
    </row>
    <row r="311" spans="1:6" ht="15">
      <c r="A311" s="9">
        <v>40982.7083333333</v>
      </c>
      <c r="B311" s="1">
        <v>41151</v>
      </c>
      <c r="C311" s="4">
        <f t="shared" si="28"/>
        <v>-169</v>
      </c>
      <c r="F311" s="10">
        <v>744</v>
      </c>
    </row>
    <row r="312" spans="1:6" ht="15">
      <c r="A312" s="9">
        <v>40983.7083333333</v>
      </c>
      <c r="B312" s="1">
        <v>41151</v>
      </c>
      <c r="C312" s="4">
        <f t="shared" si="28"/>
        <v>-168</v>
      </c>
      <c r="F312" s="10">
        <v>746</v>
      </c>
    </row>
    <row r="313" spans="1:6" ht="15">
      <c r="A313" s="9">
        <v>40984.7083333333</v>
      </c>
      <c r="B313" s="1">
        <v>41151</v>
      </c>
      <c r="C313" s="4">
        <f t="shared" si="28"/>
        <v>-167</v>
      </c>
      <c r="F313" s="10">
        <v>746</v>
      </c>
    </row>
    <row r="314" spans="1:6" ht="15">
      <c r="A314" s="9">
        <v>40987.7083333333</v>
      </c>
      <c r="B314" s="1">
        <v>41151</v>
      </c>
      <c r="C314" s="4">
        <f t="shared" si="28"/>
        <v>-164</v>
      </c>
      <c r="F314" s="10">
        <v>755</v>
      </c>
    </row>
    <row r="315" spans="1:6" ht="15">
      <c r="A315" s="9">
        <v>40988.7083333333</v>
      </c>
      <c r="B315" s="1">
        <v>41151</v>
      </c>
      <c r="C315" s="4">
        <f t="shared" si="28"/>
        <v>-163</v>
      </c>
      <c r="F315" s="10">
        <v>756</v>
      </c>
    </row>
    <row r="316" spans="1:6" ht="15">
      <c r="A316" s="9">
        <v>40989.7083333333</v>
      </c>
      <c r="B316" s="1">
        <v>41151</v>
      </c>
      <c r="C316" s="4">
        <f t="shared" si="28"/>
        <v>-162</v>
      </c>
      <c r="F316" s="10">
        <v>760</v>
      </c>
    </row>
    <row r="317" spans="1:6" ht="15">
      <c r="A317" s="9">
        <v>40990.7083333333</v>
      </c>
      <c r="B317" s="1">
        <v>41151</v>
      </c>
      <c r="C317" s="4">
        <f t="shared" si="28"/>
        <v>-161</v>
      </c>
      <c r="F317" s="10">
        <v>761</v>
      </c>
    </row>
    <row r="318" spans="1:6" ht="15">
      <c r="A318" s="9">
        <v>40991.7083333333</v>
      </c>
      <c r="B318" s="1">
        <v>41151</v>
      </c>
      <c r="C318" s="4">
        <f t="shared" si="28"/>
        <v>-160</v>
      </c>
      <c r="F318" s="10">
        <v>761</v>
      </c>
    </row>
    <row r="319" spans="1:6" ht="15">
      <c r="A319" s="9">
        <v>40994.7083333333</v>
      </c>
      <c r="B319" s="1">
        <v>41151</v>
      </c>
      <c r="C319" s="4">
        <f t="shared" si="28"/>
        <v>-157</v>
      </c>
      <c r="F319" s="10">
        <v>762</v>
      </c>
    </row>
    <row r="320" spans="1:6" ht="15">
      <c r="A320" s="9">
        <v>40995.7083333333</v>
      </c>
      <c r="B320" s="1">
        <v>41151</v>
      </c>
      <c r="C320" s="4">
        <f aca="true" t="shared" si="29" ref="C320:C342">INT(A320-B320)</f>
        <v>-156</v>
      </c>
      <c r="F320" s="10">
        <v>749</v>
      </c>
    </row>
    <row r="321" spans="1:6" ht="15">
      <c r="A321" s="9">
        <v>40996.7083333333</v>
      </c>
      <c r="B321" s="1">
        <v>41151</v>
      </c>
      <c r="C321" s="4">
        <f t="shared" si="29"/>
        <v>-155</v>
      </c>
      <c r="F321" s="10">
        <v>765</v>
      </c>
    </row>
    <row r="322" spans="1:6" ht="15">
      <c r="A322" s="9">
        <v>40997.7083333333</v>
      </c>
      <c r="B322" s="1">
        <v>41151</v>
      </c>
      <c r="C322" s="4">
        <f t="shared" si="29"/>
        <v>-154</v>
      </c>
      <c r="F322" s="10">
        <v>767</v>
      </c>
    </row>
    <row r="323" spans="1:6" ht="15">
      <c r="A323" s="9">
        <v>40998.7083333333</v>
      </c>
      <c r="B323" s="1">
        <v>41151</v>
      </c>
      <c r="C323" s="4">
        <f t="shared" si="29"/>
        <v>-153</v>
      </c>
      <c r="F323" s="10">
        <v>768</v>
      </c>
    </row>
    <row r="324" spans="1:6" ht="15">
      <c r="A324" s="9">
        <v>41001.7083333333</v>
      </c>
      <c r="B324" s="1">
        <v>41151</v>
      </c>
      <c r="C324" s="4">
        <f t="shared" si="29"/>
        <v>-150</v>
      </c>
      <c r="F324" s="10">
        <v>771</v>
      </c>
    </row>
    <row r="325" spans="1:6" ht="15">
      <c r="A325" s="9">
        <v>41002.7083333333</v>
      </c>
      <c r="B325" s="1">
        <v>41151</v>
      </c>
      <c r="C325" s="4">
        <f t="shared" si="29"/>
        <v>-149</v>
      </c>
      <c r="F325" s="10">
        <v>772</v>
      </c>
    </row>
    <row r="326" spans="1:6" ht="15">
      <c r="A326" s="9">
        <v>41003.7083333333</v>
      </c>
      <c r="B326" s="1">
        <v>41151</v>
      </c>
      <c r="C326" s="4">
        <f t="shared" si="29"/>
        <v>-148</v>
      </c>
      <c r="F326" s="10">
        <v>777</v>
      </c>
    </row>
    <row r="327" spans="1:6" ht="15">
      <c r="A327" s="9">
        <v>41004.7083333333</v>
      </c>
      <c r="B327" s="1">
        <v>41151</v>
      </c>
      <c r="C327" s="4">
        <f t="shared" si="29"/>
        <v>-147</v>
      </c>
      <c r="F327" s="10">
        <v>778</v>
      </c>
    </row>
    <row r="328" spans="1:6" ht="15">
      <c r="A328" s="9">
        <v>41005.7083333333</v>
      </c>
      <c r="B328" s="1">
        <v>41151</v>
      </c>
      <c r="C328" s="4">
        <f t="shared" si="29"/>
        <v>-146</v>
      </c>
      <c r="F328" s="10">
        <v>779</v>
      </c>
    </row>
    <row r="329" spans="1:6" ht="15">
      <c r="A329" s="9">
        <v>41008.7083333333</v>
      </c>
      <c r="B329" s="1">
        <v>41151</v>
      </c>
      <c r="C329" s="4">
        <f t="shared" si="29"/>
        <v>-143</v>
      </c>
      <c r="F329" s="10">
        <v>780</v>
      </c>
    </row>
    <row r="330" spans="1:6" ht="15">
      <c r="A330" s="9">
        <v>41009.7083333333</v>
      </c>
      <c r="B330" s="1">
        <v>41151</v>
      </c>
      <c r="C330" s="4">
        <f t="shared" si="29"/>
        <v>-142</v>
      </c>
      <c r="F330" s="10">
        <v>783</v>
      </c>
    </row>
    <row r="331" spans="1:6" ht="15">
      <c r="A331" s="9">
        <v>41010.7083333333</v>
      </c>
      <c r="B331" s="1">
        <v>41151</v>
      </c>
      <c r="C331" s="4">
        <f t="shared" si="29"/>
        <v>-141</v>
      </c>
      <c r="F331" s="10">
        <v>789</v>
      </c>
    </row>
    <row r="332" spans="1:6" ht="15">
      <c r="A332" s="9">
        <v>41011.7083333333</v>
      </c>
      <c r="B332" s="1">
        <v>41151</v>
      </c>
      <c r="C332" s="4">
        <f t="shared" si="29"/>
        <v>-140</v>
      </c>
      <c r="F332" s="10">
        <v>791</v>
      </c>
    </row>
    <row r="333" spans="1:6" ht="15">
      <c r="A333" s="9">
        <v>41012.7083333333</v>
      </c>
      <c r="B333" s="1">
        <v>41151</v>
      </c>
      <c r="C333" s="4">
        <f t="shared" si="29"/>
        <v>-139</v>
      </c>
      <c r="F333" s="10">
        <v>792</v>
      </c>
    </row>
    <row r="334" spans="1:6" ht="15">
      <c r="A334" s="9">
        <v>41015.7083333333</v>
      </c>
      <c r="B334" s="1">
        <v>41151</v>
      </c>
      <c r="C334" s="4">
        <f t="shared" si="29"/>
        <v>-136</v>
      </c>
      <c r="F334" s="10">
        <v>800</v>
      </c>
    </row>
    <row r="335" spans="1:6" ht="15">
      <c r="A335" s="9">
        <v>41016.7083333333</v>
      </c>
      <c r="B335" s="1">
        <v>41151</v>
      </c>
      <c r="C335" s="4">
        <f t="shared" si="29"/>
        <v>-135</v>
      </c>
      <c r="F335" s="10">
        <v>803</v>
      </c>
    </row>
    <row r="336" spans="1:6" ht="15">
      <c r="A336" s="9">
        <v>41017.7083333333</v>
      </c>
      <c r="B336" s="1">
        <v>41151</v>
      </c>
      <c r="C336" s="4">
        <f t="shared" si="29"/>
        <v>-134</v>
      </c>
      <c r="F336" s="10">
        <v>805</v>
      </c>
    </row>
    <row r="337" spans="1:6" ht="15">
      <c r="A337" s="9">
        <v>41018.7083333333</v>
      </c>
      <c r="B337" s="1">
        <v>41151</v>
      </c>
      <c r="C337" s="4">
        <f t="shared" si="29"/>
        <v>-133</v>
      </c>
      <c r="F337" s="10">
        <v>807</v>
      </c>
    </row>
    <row r="338" spans="1:6" ht="15">
      <c r="A338" s="9">
        <v>41019.7083333333</v>
      </c>
      <c r="B338" s="1">
        <v>41151</v>
      </c>
      <c r="C338" s="4">
        <f t="shared" si="29"/>
        <v>-132</v>
      </c>
      <c r="F338" s="10">
        <v>808</v>
      </c>
    </row>
    <row r="339" spans="1:6" ht="15">
      <c r="A339" s="9">
        <v>41022.7083333333</v>
      </c>
      <c r="B339" s="1">
        <v>41151</v>
      </c>
      <c r="C339" s="4">
        <f t="shared" si="29"/>
        <v>-129</v>
      </c>
      <c r="F339" s="10">
        <v>809</v>
      </c>
    </row>
    <row r="340" spans="1:6" ht="15">
      <c r="A340" s="9">
        <v>41023.7083333333</v>
      </c>
      <c r="B340" s="1">
        <v>41151</v>
      </c>
      <c r="C340" s="4">
        <f t="shared" si="29"/>
        <v>-128</v>
      </c>
      <c r="F340" s="10">
        <v>809</v>
      </c>
    </row>
    <row r="341" spans="1:6" ht="15">
      <c r="A341" s="9">
        <v>41024.7083333333</v>
      </c>
      <c r="B341" s="1">
        <v>41151</v>
      </c>
      <c r="C341" s="4">
        <f t="shared" si="29"/>
        <v>-127</v>
      </c>
      <c r="F341" s="10">
        <v>811</v>
      </c>
    </row>
    <row r="342" spans="1:6" ht="15">
      <c r="A342" s="9">
        <v>41025.7083333333</v>
      </c>
      <c r="B342" s="1">
        <v>41151</v>
      </c>
      <c r="C342" s="4">
        <f t="shared" si="29"/>
        <v>-126</v>
      </c>
      <c r="F342" s="10">
        <v>814</v>
      </c>
    </row>
    <row r="343" spans="1:6" ht="15">
      <c r="A343" s="9">
        <v>41026.7083333333</v>
      </c>
      <c r="B343" s="1">
        <v>41151</v>
      </c>
      <c r="C343" s="4">
        <f aca="true" t="shared" si="30" ref="C343:C361">INT(A343-B343)</f>
        <v>-125</v>
      </c>
      <c r="F343" s="10">
        <v>817</v>
      </c>
    </row>
    <row r="344" spans="1:6" ht="15">
      <c r="A344" s="9">
        <v>41029.7083333333</v>
      </c>
      <c r="B344" s="1">
        <v>41151</v>
      </c>
      <c r="C344" s="4">
        <f t="shared" si="30"/>
        <v>-122</v>
      </c>
      <c r="F344" s="10">
        <v>820</v>
      </c>
    </row>
    <row r="345" spans="1:6" ht="15">
      <c r="A345" s="9">
        <v>41030.7083333333</v>
      </c>
      <c r="B345" s="1">
        <v>41151</v>
      </c>
      <c r="C345" s="4">
        <f t="shared" si="30"/>
        <v>-121</v>
      </c>
      <c r="F345" s="10">
        <v>821</v>
      </c>
    </row>
    <row r="346" spans="1:6" ht="15">
      <c r="A346" s="9">
        <v>41031.7083333333</v>
      </c>
      <c r="B346" s="1">
        <v>41151</v>
      </c>
      <c r="C346" s="4">
        <f t="shared" si="30"/>
        <v>-120</v>
      </c>
      <c r="F346" s="10">
        <v>821</v>
      </c>
    </row>
    <row r="347" spans="1:6" ht="15">
      <c r="A347" s="9">
        <v>41032.7083333333</v>
      </c>
      <c r="B347" s="1">
        <v>41151</v>
      </c>
      <c r="C347" s="4">
        <f t="shared" si="30"/>
        <v>-119</v>
      </c>
      <c r="F347" s="10">
        <v>821</v>
      </c>
    </row>
    <row r="348" spans="1:6" ht="15">
      <c r="A348" s="9">
        <v>41033.7083333333</v>
      </c>
      <c r="B348" s="1">
        <v>41151</v>
      </c>
      <c r="C348" s="4">
        <f t="shared" si="30"/>
        <v>-118</v>
      </c>
      <c r="F348" s="10">
        <v>825</v>
      </c>
    </row>
    <row r="349" spans="1:6" ht="15">
      <c r="A349" s="9">
        <v>41036.7083333333</v>
      </c>
      <c r="B349" s="1">
        <v>41151</v>
      </c>
      <c r="C349" s="4">
        <f t="shared" si="30"/>
        <v>-115</v>
      </c>
      <c r="F349" s="10">
        <v>830</v>
      </c>
    </row>
    <row r="350" spans="1:6" ht="15">
      <c r="A350" s="9">
        <v>41037.7083333333</v>
      </c>
      <c r="B350" s="1">
        <v>41151</v>
      </c>
      <c r="C350" s="4">
        <f t="shared" si="30"/>
        <v>-114</v>
      </c>
      <c r="F350" s="10">
        <v>834</v>
      </c>
    </row>
    <row r="351" spans="1:6" ht="15">
      <c r="A351" s="9">
        <v>41038.7083333333</v>
      </c>
      <c r="B351" s="1">
        <v>41151</v>
      </c>
      <c r="C351" s="4">
        <f t="shared" si="30"/>
        <v>-113</v>
      </c>
      <c r="F351" s="10">
        <v>834</v>
      </c>
    </row>
    <row r="352" spans="1:6" ht="15">
      <c r="A352" s="9">
        <v>41039.7083333333</v>
      </c>
      <c r="B352" s="1">
        <v>41151</v>
      </c>
      <c r="C352" s="4">
        <f t="shared" si="30"/>
        <v>-112</v>
      </c>
      <c r="F352" s="10">
        <v>834</v>
      </c>
    </row>
    <row r="353" spans="1:6" ht="15">
      <c r="A353" s="9">
        <v>41040.7083333333</v>
      </c>
      <c r="B353" s="1">
        <v>41151</v>
      </c>
      <c r="C353" s="4">
        <f t="shared" si="30"/>
        <v>-111</v>
      </c>
      <c r="F353" s="10">
        <v>838</v>
      </c>
    </row>
    <row r="354" spans="1:6" ht="15">
      <c r="A354" s="9">
        <v>41043.7083333333</v>
      </c>
      <c r="B354" s="1">
        <v>41151</v>
      </c>
      <c r="C354" s="4">
        <f t="shared" si="30"/>
        <v>-108</v>
      </c>
      <c r="F354" s="10">
        <v>843</v>
      </c>
    </row>
    <row r="355" spans="1:6" ht="15">
      <c r="A355" s="9">
        <v>41044.7083333333</v>
      </c>
      <c r="B355" s="1">
        <v>41151</v>
      </c>
      <c r="C355" s="4">
        <f t="shared" si="30"/>
        <v>-107</v>
      </c>
      <c r="F355" s="10">
        <v>848</v>
      </c>
    </row>
    <row r="356" spans="1:6" ht="15">
      <c r="A356" s="9">
        <v>41045.7083333333</v>
      </c>
      <c r="B356" s="1">
        <v>41151</v>
      </c>
      <c r="C356" s="4">
        <f t="shared" si="30"/>
        <v>-106</v>
      </c>
      <c r="F356" s="10">
        <v>849</v>
      </c>
    </row>
    <row r="357" spans="1:6" ht="15">
      <c r="A357" s="9">
        <v>41046.7083333333</v>
      </c>
      <c r="B357" s="1">
        <v>41151</v>
      </c>
      <c r="C357" s="4">
        <f t="shared" si="30"/>
        <v>-105</v>
      </c>
      <c r="F357" s="10">
        <v>852</v>
      </c>
    </row>
    <row r="358" spans="1:6" ht="15">
      <c r="A358" s="9">
        <v>41047.7083333333</v>
      </c>
      <c r="B358" s="1">
        <v>41151</v>
      </c>
      <c r="C358" s="4">
        <f t="shared" si="30"/>
        <v>-104</v>
      </c>
      <c r="F358" s="10">
        <v>855</v>
      </c>
    </row>
    <row r="359" spans="1:6" ht="15">
      <c r="A359" s="9">
        <v>41050.7083333333</v>
      </c>
      <c r="B359" s="1">
        <v>41151</v>
      </c>
      <c r="C359" s="4">
        <f t="shared" si="30"/>
        <v>-101</v>
      </c>
      <c r="F359" s="10">
        <v>859</v>
      </c>
    </row>
    <row r="360" spans="1:6" ht="15">
      <c r="A360" s="9">
        <v>41051.7083333333</v>
      </c>
      <c r="B360" s="1">
        <v>41151</v>
      </c>
      <c r="C360" s="4">
        <f t="shared" si="30"/>
        <v>-100</v>
      </c>
      <c r="F360" s="10">
        <v>859</v>
      </c>
    </row>
    <row r="361" spans="1:6" ht="15">
      <c r="A361" s="9">
        <v>41052.7083333333</v>
      </c>
      <c r="B361" s="1">
        <v>41151</v>
      </c>
      <c r="C361" s="4">
        <f t="shared" si="30"/>
        <v>-99</v>
      </c>
      <c r="F361" s="10">
        <v>860</v>
      </c>
    </row>
    <row r="362" spans="1:6" ht="15">
      <c r="A362" s="9">
        <v>41053.7083333333</v>
      </c>
      <c r="B362" s="1">
        <v>41151</v>
      </c>
      <c r="C362" s="4">
        <f aca="true" t="shared" si="31" ref="C362:C370">INT(A362-B362)</f>
        <v>-98</v>
      </c>
      <c r="F362" s="10">
        <v>860</v>
      </c>
    </row>
    <row r="363" spans="1:6" ht="15">
      <c r="A363" s="9">
        <v>41054.7083333333</v>
      </c>
      <c r="B363" s="1">
        <v>41151</v>
      </c>
      <c r="C363" s="4">
        <f t="shared" si="31"/>
        <v>-97</v>
      </c>
      <c r="F363" s="10">
        <v>863</v>
      </c>
    </row>
    <row r="364" spans="1:6" ht="15">
      <c r="A364" s="9">
        <v>41057.7083333333</v>
      </c>
      <c r="B364" s="1">
        <v>41151</v>
      </c>
      <c r="C364" s="4">
        <f t="shared" si="31"/>
        <v>-94</v>
      </c>
      <c r="F364" s="10">
        <v>863</v>
      </c>
    </row>
    <row r="365" spans="1:6" ht="15">
      <c r="A365" s="9">
        <v>41058.7083333333</v>
      </c>
      <c r="B365" s="1">
        <v>41151</v>
      </c>
      <c r="C365" s="4">
        <f t="shared" si="31"/>
        <v>-93</v>
      </c>
      <c r="F365" s="10">
        <v>867</v>
      </c>
    </row>
    <row r="366" spans="1:6" ht="15">
      <c r="A366" s="9">
        <v>41059.7083333333</v>
      </c>
      <c r="B366" s="1">
        <v>41151</v>
      </c>
      <c r="C366" s="4">
        <f t="shared" si="31"/>
        <v>-92</v>
      </c>
      <c r="F366" s="10">
        <v>868</v>
      </c>
    </row>
    <row r="367" spans="1:6" ht="15">
      <c r="A367" s="9">
        <v>41060.7083333333</v>
      </c>
      <c r="B367" s="1">
        <v>41151</v>
      </c>
      <c r="C367" s="4">
        <f t="shared" si="31"/>
        <v>-91</v>
      </c>
      <c r="F367" s="10">
        <v>870</v>
      </c>
    </row>
    <row r="368" spans="1:6" ht="15">
      <c r="A368" s="9">
        <v>41061.7083333333</v>
      </c>
      <c r="B368" s="1">
        <v>41151</v>
      </c>
      <c r="C368" s="4">
        <f t="shared" si="31"/>
        <v>-90</v>
      </c>
      <c r="F368" s="10">
        <v>875</v>
      </c>
    </row>
    <row r="369" spans="1:6" ht="15">
      <c r="A369" s="9">
        <v>41064.7083333333</v>
      </c>
      <c r="B369" s="1">
        <v>41151</v>
      </c>
      <c r="C369" s="4">
        <f t="shared" si="31"/>
        <v>-87</v>
      </c>
      <c r="F369" s="10">
        <v>877</v>
      </c>
    </row>
    <row r="370" spans="1:6" ht="15">
      <c r="A370" s="9">
        <v>41065.7083333333</v>
      </c>
      <c r="B370" s="1">
        <v>41151</v>
      </c>
      <c r="C370" s="4">
        <f t="shared" si="31"/>
        <v>-86</v>
      </c>
      <c r="F370" s="10">
        <v>878</v>
      </c>
    </row>
    <row r="371" spans="1:6" ht="15">
      <c r="A371" s="9">
        <v>41066.7083333333</v>
      </c>
      <c r="B371" s="1">
        <v>41151</v>
      </c>
      <c r="C371" s="4">
        <f aca="true" t="shared" si="32" ref="C371:C376">INT(A371-B371)</f>
        <v>-85</v>
      </c>
      <c r="F371" s="10">
        <v>880</v>
      </c>
    </row>
    <row r="372" spans="1:6" ht="15">
      <c r="A372" s="9">
        <v>41067.7083333333</v>
      </c>
      <c r="B372" s="1">
        <v>41151</v>
      </c>
      <c r="C372" s="4">
        <f t="shared" si="32"/>
        <v>-84</v>
      </c>
      <c r="F372" s="10">
        <v>881</v>
      </c>
    </row>
    <row r="373" spans="1:6" ht="15">
      <c r="A373" s="9">
        <v>41068.7083333333</v>
      </c>
      <c r="B373" s="1">
        <v>41151</v>
      </c>
      <c r="C373" s="4">
        <f t="shared" si="32"/>
        <v>-83</v>
      </c>
      <c r="F373" s="10">
        <v>882</v>
      </c>
    </row>
    <row r="374" spans="1:6" ht="15">
      <c r="A374" s="9">
        <v>41071.7083333333</v>
      </c>
      <c r="B374" s="1">
        <v>41151</v>
      </c>
      <c r="C374" s="4">
        <f t="shared" si="32"/>
        <v>-80</v>
      </c>
      <c r="F374" s="10">
        <v>884</v>
      </c>
    </row>
    <row r="375" spans="1:6" ht="15">
      <c r="A375" s="9">
        <v>41072.7083333333</v>
      </c>
      <c r="B375" s="1">
        <v>41151</v>
      </c>
      <c r="C375" s="4">
        <f t="shared" si="32"/>
        <v>-79</v>
      </c>
      <c r="F375" s="10">
        <v>884</v>
      </c>
    </row>
    <row r="376" spans="1:6" ht="15">
      <c r="A376" s="9">
        <v>41073.7083333333</v>
      </c>
      <c r="B376" s="1">
        <v>41151</v>
      </c>
      <c r="C376" s="4">
        <f t="shared" si="32"/>
        <v>-78</v>
      </c>
      <c r="F376" s="10">
        <v>884</v>
      </c>
    </row>
    <row r="377" spans="1:6" ht="15">
      <c r="A377" s="9">
        <v>41074.7083333333</v>
      </c>
      <c r="B377" s="1">
        <v>41151</v>
      </c>
      <c r="C377" s="4">
        <f>INT(A377-B377)</f>
        <v>-77</v>
      </c>
      <c r="F377" s="10">
        <v>884</v>
      </c>
    </row>
    <row r="378" spans="1:6" ht="15">
      <c r="A378" s="9">
        <v>41075.7083333333</v>
      </c>
      <c r="B378" s="1">
        <v>41151</v>
      </c>
      <c r="C378" s="4">
        <f>INT(A378-B378)</f>
        <v>-76</v>
      </c>
      <c r="F378" s="10">
        <v>883</v>
      </c>
    </row>
    <row r="379" spans="1:6" ht="15">
      <c r="A379" s="9">
        <v>41078.7083333333</v>
      </c>
      <c r="B379" s="1">
        <v>41151</v>
      </c>
      <c r="C379" s="4">
        <f>INT(A379-B379)</f>
        <v>-73</v>
      </c>
      <c r="F379" s="10">
        <v>884</v>
      </c>
    </row>
    <row r="380" spans="1:6" ht="15">
      <c r="A380" s="9">
        <v>41079.7083333333</v>
      </c>
      <c r="B380" s="1">
        <v>41151</v>
      </c>
      <c r="C380" s="4">
        <f>INT(A380-B380)</f>
        <v>-72</v>
      </c>
      <c r="F380" s="10">
        <v>886</v>
      </c>
    </row>
    <row r="381" spans="1:6" ht="15">
      <c r="A381" s="9">
        <v>41080.7083333333</v>
      </c>
      <c r="B381" s="1">
        <v>41151</v>
      </c>
      <c r="C381" s="4">
        <f aca="true" t="shared" si="33" ref="C381:C387">INT(A381-B381)</f>
        <v>-71</v>
      </c>
      <c r="F381" s="10">
        <v>886</v>
      </c>
    </row>
    <row r="382" spans="1:6" ht="15">
      <c r="A382" s="9">
        <v>41081.7083333333</v>
      </c>
      <c r="B382" s="1">
        <v>41151</v>
      </c>
      <c r="C382" s="4">
        <f t="shared" si="33"/>
        <v>-70</v>
      </c>
      <c r="F382" s="10">
        <v>887</v>
      </c>
    </row>
    <row r="383" spans="1:6" ht="15">
      <c r="A383" s="9">
        <v>41082.7083333333</v>
      </c>
      <c r="B383" s="1">
        <v>41151</v>
      </c>
      <c r="C383" s="4">
        <f t="shared" si="33"/>
        <v>-69</v>
      </c>
      <c r="F383" s="10">
        <v>888</v>
      </c>
    </row>
    <row r="384" spans="1:6" ht="15">
      <c r="A384" s="9">
        <v>41085.7083333333</v>
      </c>
      <c r="B384" s="1">
        <v>41151</v>
      </c>
      <c r="C384" s="4">
        <f t="shared" si="33"/>
        <v>-66</v>
      </c>
      <c r="F384" s="10">
        <v>889</v>
      </c>
    </row>
    <row r="385" spans="1:6" ht="15">
      <c r="A385" s="9">
        <v>41086.7083333333</v>
      </c>
      <c r="B385" s="1">
        <v>41151</v>
      </c>
      <c r="C385" s="4">
        <f t="shared" si="33"/>
        <v>-65</v>
      </c>
      <c r="F385" s="10">
        <v>892</v>
      </c>
    </row>
    <row r="386" spans="1:6" ht="15">
      <c r="A386" s="9">
        <v>41087.7083333333</v>
      </c>
      <c r="B386" s="1">
        <v>41151</v>
      </c>
      <c r="C386" s="4">
        <f t="shared" si="33"/>
        <v>-64</v>
      </c>
      <c r="F386" s="10">
        <v>892</v>
      </c>
    </row>
    <row r="387" spans="1:6" ht="15">
      <c r="A387" s="9">
        <v>41088.7083333333</v>
      </c>
      <c r="B387" s="1">
        <v>41151</v>
      </c>
      <c r="C387" s="4">
        <f t="shared" si="33"/>
        <v>-63</v>
      </c>
      <c r="F387" s="10">
        <v>893</v>
      </c>
    </row>
    <row r="388" spans="1:6" ht="15">
      <c r="A388" s="9">
        <v>41089.7083333333</v>
      </c>
      <c r="B388" s="1">
        <v>41151</v>
      </c>
      <c r="C388" s="4">
        <f aca="true" t="shared" si="34" ref="C388:C406">INT(A388-B388)</f>
        <v>-62</v>
      </c>
      <c r="F388" s="10">
        <v>894</v>
      </c>
    </row>
    <row r="389" spans="1:6" ht="15">
      <c r="A389" s="9">
        <v>41092.7083333333</v>
      </c>
      <c r="B389" s="1">
        <v>41151</v>
      </c>
      <c r="C389" s="4">
        <f t="shared" si="34"/>
        <v>-59</v>
      </c>
      <c r="F389" s="10">
        <v>894</v>
      </c>
    </row>
    <row r="390" spans="1:6" ht="15">
      <c r="A390" s="9">
        <v>41093.7083333333</v>
      </c>
      <c r="B390" s="1">
        <v>41151</v>
      </c>
      <c r="C390" s="4">
        <f t="shared" si="34"/>
        <v>-58</v>
      </c>
      <c r="F390" s="10">
        <v>896</v>
      </c>
    </row>
    <row r="391" spans="1:6" ht="15">
      <c r="A391" s="9">
        <v>41094.7083333333</v>
      </c>
      <c r="B391" s="1">
        <v>41151</v>
      </c>
      <c r="C391" s="4">
        <f t="shared" si="34"/>
        <v>-57</v>
      </c>
      <c r="F391" s="10">
        <v>896</v>
      </c>
    </row>
    <row r="392" spans="1:6" ht="15">
      <c r="A392" s="9">
        <v>41095.7083333333</v>
      </c>
      <c r="B392" s="1">
        <v>41151</v>
      </c>
      <c r="C392" s="4">
        <f t="shared" si="34"/>
        <v>-56</v>
      </c>
      <c r="F392" s="10">
        <v>896</v>
      </c>
    </row>
    <row r="393" spans="1:6" ht="15">
      <c r="A393" s="9">
        <v>41096.7083333333</v>
      </c>
      <c r="B393" s="1">
        <v>41151</v>
      </c>
      <c r="C393" s="4">
        <f t="shared" si="34"/>
        <v>-55</v>
      </c>
      <c r="F393" s="10">
        <v>897</v>
      </c>
    </row>
    <row r="394" spans="1:6" ht="15">
      <c r="A394" s="9">
        <v>41099.7083333333</v>
      </c>
      <c r="B394" s="1">
        <v>41151</v>
      </c>
      <c r="C394" s="4">
        <f t="shared" si="34"/>
        <v>-52</v>
      </c>
      <c r="F394" s="10">
        <v>897</v>
      </c>
    </row>
    <row r="395" spans="1:6" ht="15">
      <c r="A395" s="9">
        <v>41100.7083333333</v>
      </c>
      <c r="B395" s="1">
        <v>41151</v>
      </c>
      <c r="C395" s="4">
        <f t="shared" si="34"/>
        <v>-51</v>
      </c>
      <c r="F395" s="10">
        <v>899</v>
      </c>
    </row>
    <row r="396" spans="1:6" ht="15">
      <c r="A396" s="9">
        <v>41101.7083333333</v>
      </c>
      <c r="B396" s="1">
        <v>41151</v>
      </c>
      <c r="C396" s="4">
        <f t="shared" si="34"/>
        <v>-50</v>
      </c>
      <c r="F396" s="10">
        <v>900</v>
      </c>
    </row>
    <row r="397" spans="1:6" ht="15">
      <c r="A397" s="9">
        <v>41102.7083333333</v>
      </c>
      <c r="B397" s="1">
        <v>41151</v>
      </c>
      <c r="C397" s="4">
        <f t="shared" si="34"/>
        <v>-49</v>
      </c>
      <c r="F397" s="10">
        <v>903</v>
      </c>
    </row>
    <row r="398" spans="1:6" ht="15">
      <c r="A398" s="9">
        <v>41103.7083333333</v>
      </c>
      <c r="B398" s="1">
        <v>41151</v>
      </c>
      <c r="C398" s="4">
        <f t="shared" si="34"/>
        <v>-48</v>
      </c>
      <c r="F398" s="10">
        <v>903</v>
      </c>
    </row>
    <row r="399" spans="1:6" ht="15">
      <c r="A399" s="9">
        <v>41106.7083333333</v>
      </c>
      <c r="B399" s="1">
        <v>41151</v>
      </c>
      <c r="C399" s="4">
        <f t="shared" si="34"/>
        <v>-45</v>
      </c>
      <c r="F399" s="10">
        <v>904</v>
      </c>
    </row>
    <row r="400" spans="1:6" ht="15">
      <c r="A400" s="9">
        <v>41107.7083333333</v>
      </c>
      <c r="B400" s="1">
        <v>41151</v>
      </c>
      <c r="C400" s="4">
        <f t="shared" si="34"/>
        <v>-44</v>
      </c>
      <c r="F400" s="10">
        <v>904</v>
      </c>
    </row>
    <row r="401" spans="1:6" ht="15">
      <c r="A401" s="9">
        <v>41108.7083333333</v>
      </c>
      <c r="B401" s="1">
        <v>41151</v>
      </c>
      <c r="C401" s="4">
        <f t="shared" si="34"/>
        <v>-43</v>
      </c>
      <c r="F401" s="10">
        <v>904</v>
      </c>
    </row>
    <row r="402" spans="1:6" ht="15">
      <c r="A402" s="9">
        <v>41109.7083333333</v>
      </c>
      <c r="B402" s="1">
        <v>41151</v>
      </c>
      <c r="C402" s="4">
        <f t="shared" si="34"/>
        <v>-42</v>
      </c>
      <c r="F402" s="10">
        <v>906</v>
      </c>
    </row>
    <row r="403" spans="1:6" ht="15">
      <c r="A403" s="9">
        <v>41110.7083333333</v>
      </c>
      <c r="B403" s="1">
        <v>41151</v>
      </c>
      <c r="C403" s="4">
        <f t="shared" si="34"/>
        <v>-41</v>
      </c>
      <c r="F403" s="10">
        <v>907</v>
      </c>
    </row>
    <row r="404" spans="1:6" ht="15">
      <c r="A404" s="9">
        <v>41113.7083333333</v>
      </c>
      <c r="B404" s="1">
        <v>41151</v>
      </c>
      <c r="C404" s="4">
        <f t="shared" si="34"/>
        <v>-38</v>
      </c>
      <c r="F404" s="10">
        <v>907</v>
      </c>
    </row>
    <row r="405" spans="1:6" ht="15">
      <c r="A405" s="9">
        <v>41114.7083333333</v>
      </c>
      <c r="B405" s="1">
        <v>41151</v>
      </c>
      <c r="C405" s="4">
        <f t="shared" si="34"/>
        <v>-37</v>
      </c>
      <c r="F405" s="10">
        <v>907</v>
      </c>
    </row>
    <row r="406" spans="1:6" ht="15">
      <c r="A406" s="9">
        <v>41115.7083333333</v>
      </c>
      <c r="B406" s="1">
        <v>41151</v>
      </c>
      <c r="C406" s="4">
        <f t="shared" si="34"/>
        <v>-36</v>
      </c>
      <c r="F406" s="10">
        <v>908</v>
      </c>
    </row>
    <row r="407" spans="1:6" ht="15">
      <c r="A407" s="9">
        <v>41116.7083333333</v>
      </c>
      <c r="B407" s="1">
        <v>41151</v>
      </c>
      <c r="C407" s="4">
        <f>INT(A407-B407)</f>
        <v>-35</v>
      </c>
      <c r="F407" s="10">
        <v>909</v>
      </c>
    </row>
    <row r="408" spans="1:6" ht="15">
      <c r="A408" s="9">
        <v>41117.7083333333</v>
      </c>
      <c r="B408" s="1">
        <v>41151</v>
      </c>
      <c r="C408" s="4">
        <f>INT(A408-B408)</f>
        <v>-34</v>
      </c>
      <c r="F408" s="10">
        <v>911</v>
      </c>
    </row>
    <row r="409" spans="1:6" ht="15">
      <c r="A409" s="9">
        <v>41120.7083333333</v>
      </c>
      <c r="B409" s="1">
        <v>41151</v>
      </c>
      <c r="C409" s="4">
        <f>INT(A409-B409)</f>
        <v>-31</v>
      </c>
      <c r="F409" s="10">
        <v>911</v>
      </c>
    </row>
    <row r="410" spans="1:6" ht="15">
      <c r="A410" s="9">
        <v>41121.7083333333</v>
      </c>
      <c r="B410" s="1">
        <v>41151</v>
      </c>
      <c r="C410" s="4">
        <f>INT(A410-B410)</f>
        <v>-30</v>
      </c>
      <c r="F410" s="10">
        <v>911</v>
      </c>
    </row>
    <row r="411" spans="1:6" ht="15">
      <c r="A411" s="9">
        <v>41122.7083333333</v>
      </c>
      <c r="B411" s="1">
        <v>41151</v>
      </c>
      <c r="C411" s="4">
        <f>INT(A411-B411)</f>
        <v>-29</v>
      </c>
      <c r="F411" s="10">
        <v>911</v>
      </c>
    </row>
    <row r="412" spans="1:6" ht="15">
      <c r="A412" s="9">
        <v>41123.7083333333</v>
      </c>
      <c r="B412" s="1">
        <v>41151</v>
      </c>
      <c r="C412" s="4">
        <f aca="true" t="shared" si="35" ref="C412:C425">INT(A412-B412)</f>
        <v>-28</v>
      </c>
      <c r="F412" s="10">
        <v>913</v>
      </c>
    </row>
    <row r="413" spans="1:6" ht="15">
      <c r="A413" s="9">
        <v>41124.7083333333</v>
      </c>
      <c r="B413" s="1">
        <v>41151</v>
      </c>
      <c r="C413" s="4">
        <f t="shared" si="35"/>
        <v>-27</v>
      </c>
      <c r="F413" s="10">
        <v>914</v>
      </c>
    </row>
    <row r="414" spans="1:6" ht="15">
      <c r="A414" s="9">
        <v>41127.7083333333</v>
      </c>
      <c r="B414" s="1">
        <v>41151</v>
      </c>
      <c r="C414" s="4">
        <f t="shared" si="35"/>
        <v>-24</v>
      </c>
      <c r="F414" s="10">
        <v>914</v>
      </c>
    </row>
    <row r="415" spans="1:6" ht="15">
      <c r="A415" s="9">
        <v>41128.7083333333</v>
      </c>
      <c r="B415" s="1">
        <v>41151</v>
      </c>
      <c r="C415" s="4">
        <f t="shared" si="35"/>
        <v>-23</v>
      </c>
      <c r="F415" s="10">
        <v>914</v>
      </c>
    </row>
    <row r="416" spans="1:6" ht="15">
      <c r="A416" s="9">
        <v>41129.7083333333</v>
      </c>
      <c r="B416" s="1">
        <v>41151</v>
      </c>
      <c r="C416" s="4">
        <f t="shared" si="35"/>
        <v>-22</v>
      </c>
      <c r="F416" s="10">
        <v>914</v>
      </c>
    </row>
    <row r="417" spans="1:6" ht="15">
      <c r="A417" s="9">
        <v>41130.7083333333</v>
      </c>
      <c r="B417" s="1">
        <v>41151</v>
      </c>
      <c r="C417" s="4">
        <f t="shared" si="35"/>
        <v>-21</v>
      </c>
      <c r="F417" s="10">
        <v>915</v>
      </c>
    </row>
    <row r="418" spans="1:6" ht="15">
      <c r="A418" s="9">
        <v>41131.7083333333</v>
      </c>
      <c r="B418" s="1">
        <v>41151</v>
      </c>
      <c r="C418" s="4">
        <f t="shared" si="35"/>
        <v>-20</v>
      </c>
      <c r="F418" s="10">
        <v>915</v>
      </c>
    </row>
    <row r="419" spans="1:6" ht="15">
      <c r="A419" s="9">
        <v>41134.7083333333</v>
      </c>
      <c r="B419" s="1">
        <v>41151</v>
      </c>
      <c r="C419" s="4">
        <f t="shared" si="35"/>
        <v>-17</v>
      </c>
      <c r="F419" s="10">
        <v>915</v>
      </c>
    </row>
    <row r="420" spans="1:6" ht="15">
      <c r="A420" s="9">
        <v>41135.7083333333</v>
      </c>
      <c r="B420" s="1">
        <v>41151</v>
      </c>
      <c r="C420" s="4">
        <f t="shared" si="35"/>
        <v>-16</v>
      </c>
      <c r="F420" s="10">
        <v>915</v>
      </c>
    </row>
    <row r="421" spans="1:6" ht="15">
      <c r="A421" s="9">
        <v>41136.7083333333</v>
      </c>
      <c r="B421" s="1">
        <v>41151</v>
      </c>
      <c r="C421" s="4">
        <f t="shared" si="35"/>
        <v>-15</v>
      </c>
      <c r="F421" s="10">
        <v>916</v>
      </c>
    </row>
    <row r="422" spans="1:6" ht="15">
      <c r="A422" s="9">
        <v>41137.7083333333</v>
      </c>
      <c r="B422" s="1">
        <v>41151</v>
      </c>
      <c r="C422" s="4">
        <f t="shared" si="35"/>
        <v>-14</v>
      </c>
      <c r="F422" s="10">
        <v>917</v>
      </c>
    </row>
    <row r="423" spans="1:6" ht="15">
      <c r="A423" s="9">
        <v>41138.7083333333</v>
      </c>
      <c r="B423" s="1">
        <v>41151</v>
      </c>
      <c r="C423" s="4">
        <f t="shared" si="35"/>
        <v>-13</v>
      </c>
      <c r="F423" s="10">
        <v>919</v>
      </c>
    </row>
    <row r="424" spans="1:6" ht="15">
      <c r="A424" s="9">
        <v>41141.7083333333</v>
      </c>
      <c r="B424" s="1">
        <v>41151</v>
      </c>
      <c r="C424" s="4">
        <f t="shared" si="35"/>
        <v>-10</v>
      </c>
      <c r="F424" s="10">
        <v>919</v>
      </c>
    </row>
    <row r="425" spans="1:6" ht="15">
      <c r="A425" s="9">
        <v>41142.7083333333</v>
      </c>
      <c r="B425" s="1">
        <v>41151</v>
      </c>
      <c r="C425" s="4">
        <f t="shared" si="35"/>
        <v>-9</v>
      </c>
      <c r="F425" s="10">
        <v>919</v>
      </c>
    </row>
    <row r="426" spans="1:6" ht="15">
      <c r="A426" s="9">
        <v>41143.7083333333</v>
      </c>
      <c r="B426" s="1">
        <v>41151</v>
      </c>
      <c r="C426" s="4">
        <f aca="true" t="shared" si="36" ref="C426:C431">INT(A426-B426)</f>
        <v>-8</v>
      </c>
      <c r="F426" s="10">
        <v>920</v>
      </c>
    </row>
    <row r="427" spans="1:6" ht="15">
      <c r="A427" s="9">
        <v>41144.7083333333</v>
      </c>
      <c r="B427" s="1">
        <v>41151</v>
      </c>
      <c r="C427" s="4">
        <f t="shared" si="36"/>
        <v>-7</v>
      </c>
      <c r="F427" s="10">
        <v>926</v>
      </c>
    </row>
    <row r="428" spans="1:6" ht="15">
      <c r="A428" s="9">
        <v>41145.7083333333</v>
      </c>
      <c r="B428" s="1">
        <v>41151</v>
      </c>
      <c r="C428" s="4">
        <f t="shared" si="36"/>
        <v>-6</v>
      </c>
      <c r="F428" s="10">
        <v>926</v>
      </c>
    </row>
    <row r="429" spans="1:6" ht="15">
      <c r="A429" s="9">
        <v>41148.7083333333</v>
      </c>
      <c r="B429" s="1">
        <v>41151</v>
      </c>
      <c r="C429" s="4">
        <f t="shared" si="36"/>
        <v>-3</v>
      </c>
      <c r="F429" s="10">
        <v>926</v>
      </c>
    </row>
    <row r="430" spans="1:6" ht="15">
      <c r="A430" s="9">
        <v>41149.7083333333</v>
      </c>
      <c r="B430" s="1">
        <v>41151</v>
      </c>
      <c r="C430" s="4">
        <f t="shared" si="36"/>
        <v>-2</v>
      </c>
      <c r="F430" s="10">
        <v>926</v>
      </c>
    </row>
    <row r="431" spans="1:6" ht="15">
      <c r="A431" s="9">
        <v>41150.7083333333</v>
      </c>
      <c r="B431" s="1">
        <v>41151</v>
      </c>
      <c r="C431" s="4">
        <f t="shared" si="36"/>
        <v>-1</v>
      </c>
      <c r="F431" s="10">
        <v>928</v>
      </c>
    </row>
    <row r="432" spans="1:6" ht="15">
      <c r="A432" s="9">
        <v>41151.7083333333</v>
      </c>
      <c r="B432" s="1">
        <v>41151</v>
      </c>
      <c r="C432" s="4">
        <f aca="true" t="shared" si="37" ref="C432:C439">INT(A432-B432)</f>
        <v>0</v>
      </c>
      <c r="F432" s="10">
        <v>927</v>
      </c>
    </row>
    <row r="433" spans="1:6" ht="15">
      <c r="A433" s="9">
        <v>41152.7083333333</v>
      </c>
      <c r="B433" s="1">
        <v>41151</v>
      </c>
      <c r="C433" s="4">
        <f t="shared" si="37"/>
        <v>1</v>
      </c>
      <c r="F433" s="10">
        <v>928</v>
      </c>
    </row>
    <row r="434" spans="1:6" ht="15">
      <c r="A434" s="9">
        <v>41155.7083333333</v>
      </c>
      <c r="B434" s="1">
        <v>41151</v>
      </c>
      <c r="C434" s="4">
        <f t="shared" si="37"/>
        <v>4</v>
      </c>
      <c r="F434" s="10">
        <v>928</v>
      </c>
    </row>
    <row r="435" spans="1:6" ht="15">
      <c r="A435" s="9">
        <v>41156.7083333333</v>
      </c>
      <c r="B435" s="1">
        <v>41151</v>
      </c>
      <c r="C435" s="4">
        <f t="shared" si="37"/>
        <v>5</v>
      </c>
      <c r="F435" s="10">
        <v>930</v>
      </c>
    </row>
    <row r="436" spans="1:6" ht="15">
      <c r="A436" s="9">
        <v>41157.7083333333</v>
      </c>
      <c r="B436" s="1">
        <v>41151</v>
      </c>
      <c r="C436" s="4">
        <f t="shared" si="37"/>
        <v>6</v>
      </c>
      <c r="F436" s="10">
        <v>931</v>
      </c>
    </row>
    <row r="437" spans="1:6" ht="15">
      <c r="A437" s="9">
        <v>41158.7083333333</v>
      </c>
      <c r="B437" s="1">
        <v>41151</v>
      </c>
      <c r="C437" s="4">
        <f t="shared" si="37"/>
        <v>7</v>
      </c>
      <c r="F437" s="10">
        <v>931</v>
      </c>
    </row>
    <row r="438" spans="1:6" ht="15">
      <c r="A438" s="9">
        <v>41159.7083333333</v>
      </c>
      <c r="B438" s="1">
        <v>41151</v>
      </c>
      <c r="C438" s="4">
        <f t="shared" si="37"/>
        <v>8</v>
      </c>
      <c r="F438" s="10">
        <v>932</v>
      </c>
    </row>
    <row r="439" spans="1:6" ht="15">
      <c r="A439" s="9">
        <v>41162.7083333333</v>
      </c>
      <c r="B439" s="1">
        <v>41151</v>
      </c>
      <c r="C439" s="4">
        <f t="shared" si="37"/>
        <v>11</v>
      </c>
      <c r="F439" s="10">
        <v>932</v>
      </c>
    </row>
    <row r="440" spans="1:6" ht="15">
      <c r="A440" s="9">
        <v>41163.7083333333</v>
      </c>
      <c r="B440" s="1">
        <v>41151</v>
      </c>
      <c r="C440" s="4">
        <f>INT(A440-B440)</f>
        <v>12</v>
      </c>
      <c r="F440" s="10">
        <v>932</v>
      </c>
    </row>
    <row r="441" spans="1:6" ht="15">
      <c r="A441" s="9">
        <v>41164.7083333333</v>
      </c>
      <c r="B441" s="1">
        <v>41151</v>
      </c>
      <c r="C441" s="4">
        <f>INT(A441-B441)</f>
        <v>13</v>
      </c>
      <c r="F441" s="10">
        <v>932</v>
      </c>
    </row>
    <row r="442" spans="1:6" ht="15">
      <c r="A442" s="9">
        <v>41165.7083333333</v>
      </c>
      <c r="B442" s="1">
        <v>41151</v>
      </c>
      <c r="C442" s="4">
        <f>INT(A442-B442)</f>
        <v>14</v>
      </c>
      <c r="F442" s="10">
        <v>932</v>
      </c>
    </row>
    <row r="443" spans="1:6" ht="15">
      <c r="A443" s="9">
        <v>41166.7083333333</v>
      </c>
      <c r="B443" s="1">
        <v>41151</v>
      </c>
      <c r="C443" s="4">
        <f>INT(A443-B443)</f>
        <v>15</v>
      </c>
      <c r="F443" s="10">
        <v>932</v>
      </c>
    </row>
    <row r="444" spans="1:6" ht="15">
      <c r="A444" s="9">
        <v>41169.7083333333</v>
      </c>
      <c r="B444" s="1">
        <v>41151</v>
      </c>
      <c r="C444" s="4">
        <f>INT(A444-B444)</f>
        <v>18</v>
      </c>
      <c r="F444" s="10">
        <v>932</v>
      </c>
    </row>
    <row r="445" spans="1:7" ht="15">
      <c r="A445" s="11">
        <v>41346.7083333333</v>
      </c>
      <c r="B445" s="1">
        <v>41522</v>
      </c>
      <c r="C445" s="4">
        <f aca="true" t="shared" si="38" ref="C445:C456">INT(A445-B445)</f>
        <v>-176</v>
      </c>
      <c r="G445" s="12">
        <v>86</v>
      </c>
    </row>
    <row r="446" spans="1:7" ht="15">
      <c r="A446" s="11">
        <v>41347.7083333333</v>
      </c>
      <c r="B446" s="1">
        <v>41522</v>
      </c>
      <c r="C446" s="4">
        <f t="shared" si="38"/>
        <v>-175</v>
      </c>
      <c r="G446" s="12">
        <v>110</v>
      </c>
    </row>
    <row r="447" spans="1:7" ht="15">
      <c r="A447" s="11">
        <v>41348.7083333333</v>
      </c>
      <c r="B447" s="1">
        <v>41522</v>
      </c>
      <c r="C447" s="4">
        <f t="shared" si="38"/>
        <v>-174</v>
      </c>
      <c r="G447" s="12">
        <v>110</v>
      </c>
    </row>
    <row r="448" spans="1:7" ht="15">
      <c r="A448" s="11">
        <v>41351.7083333333</v>
      </c>
      <c r="B448" s="1">
        <v>41522</v>
      </c>
      <c r="C448" s="4">
        <f t="shared" si="38"/>
        <v>-171</v>
      </c>
      <c r="G448" s="12">
        <v>126</v>
      </c>
    </row>
    <row r="449" spans="1:7" ht="15">
      <c r="A449" s="11">
        <v>41352.7083333333</v>
      </c>
      <c r="B449" s="1">
        <v>41522</v>
      </c>
      <c r="C449" s="4">
        <f t="shared" si="38"/>
        <v>-170</v>
      </c>
      <c r="G449" s="12">
        <v>139</v>
      </c>
    </row>
    <row r="450" spans="1:7" ht="15">
      <c r="A450" s="11">
        <v>41353.7083333333</v>
      </c>
      <c r="B450" s="1">
        <v>41522</v>
      </c>
      <c r="C450" s="4">
        <f t="shared" si="38"/>
        <v>-169</v>
      </c>
      <c r="G450" s="12">
        <v>139</v>
      </c>
    </row>
    <row r="451" spans="1:7" ht="15">
      <c r="A451" s="11">
        <v>41354.7083333333</v>
      </c>
      <c r="B451" s="1">
        <v>41522</v>
      </c>
      <c r="C451" s="4">
        <f t="shared" si="38"/>
        <v>-168</v>
      </c>
      <c r="G451" s="12">
        <v>139</v>
      </c>
    </row>
    <row r="452" spans="1:7" ht="15">
      <c r="A452" s="11">
        <v>41355.7083333333</v>
      </c>
      <c r="B452" s="1">
        <v>41522</v>
      </c>
      <c r="C452" s="4">
        <f t="shared" si="38"/>
        <v>-167</v>
      </c>
      <c r="G452" s="12">
        <v>138</v>
      </c>
    </row>
    <row r="453" spans="1:7" ht="15">
      <c r="A453" s="11">
        <v>41358.7083333333</v>
      </c>
      <c r="B453" s="1">
        <v>41522</v>
      </c>
      <c r="C453" s="4">
        <f t="shared" si="38"/>
        <v>-164</v>
      </c>
      <c r="G453" s="12">
        <v>138</v>
      </c>
    </row>
    <row r="454" spans="1:7" ht="15">
      <c r="A454" s="11">
        <v>41359.7083333333</v>
      </c>
      <c r="B454" s="1">
        <v>41522</v>
      </c>
      <c r="C454" s="4">
        <f t="shared" si="38"/>
        <v>-163</v>
      </c>
      <c r="G454" s="12">
        <v>142</v>
      </c>
    </row>
    <row r="455" spans="1:7" ht="15">
      <c r="A455" s="11">
        <v>41360.7083333333</v>
      </c>
      <c r="B455" s="1">
        <v>41522</v>
      </c>
      <c r="C455" s="4">
        <f t="shared" si="38"/>
        <v>-162</v>
      </c>
      <c r="G455" s="12">
        <v>150</v>
      </c>
    </row>
    <row r="456" spans="1:7" ht="15">
      <c r="A456" s="11">
        <v>41361.7083333333</v>
      </c>
      <c r="B456" s="1">
        <v>41522</v>
      </c>
      <c r="C456" s="4">
        <f t="shared" si="38"/>
        <v>-161</v>
      </c>
      <c r="G456" s="12">
        <v>149</v>
      </c>
    </row>
    <row r="457" spans="1:7" ht="15">
      <c r="A457" s="11">
        <v>41362.7083333333</v>
      </c>
      <c r="B457" s="1">
        <v>41522</v>
      </c>
      <c r="C457" s="4">
        <f aca="true" t="shared" si="39" ref="C457:C466">INT(A457-B457)</f>
        <v>-160</v>
      </c>
      <c r="G457" s="12">
        <v>156</v>
      </c>
    </row>
    <row r="458" spans="1:7" ht="15">
      <c r="A458" s="11">
        <v>41365.7083333333</v>
      </c>
      <c r="B458" s="1">
        <v>41522</v>
      </c>
      <c r="C458" s="4">
        <f t="shared" si="39"/>
        <v>-157</v>
      </c>
      <c r="G458" s="12">
        <v>156</v>
      </c>
    </row>
    <row r="459" spans="1:7" ht="15">
      <c r="A459" s="11">
        <v>41366.7083333333</v>
      </c>
      <c r="B459" s="1">
        <v>41522</v>
      </c>
      <c r="C459" s="4">
        <f t="shared" si="39"/>
        <v>-156</v>
      </c>
      <c r="G459" s="12">
        <v>159</v>
      </c>
    </row>
    <row r="460" spans="1:7" ht="15">
      <c r="A460" s="11">
        <v>41367.7083333333</v>
      </c>
      <c r="B460" s="1">
        <v>41522</v>
      </c>
      <c r="C460" s="4">
        <f t="shared" si="39"/>
        <v>-155</v>
      </c>
      <c r="G460" s="12">
        <v>159</v>
      </c>
    </row>
    <row r="461" spans="1:7" ht="15">
      <c r="A461" s="11">
        <v>41368.7083333333</v>
      </c>
      <c r="B461" s="1">
        <v>41522</v>
      </c>
      <c r="C461" s="4">
        <f t="shared" si="39"/>
        <v>-154</v>
      </c>
      <c r="G461" s="12">
        <v>160</v>
      </c>
    </row>
    <row r="462" spans="1:7" ht="15">
      <c r="A462" s="11">
        <v>41369.7083333333</v>
      </c>
      <c r="B462" s="1">
        <v>41522</v>
      </c>
      <c r="C462" s="4">
        <f t="shared" si="39"/>
        <v>-153</v>
      </c>
      <c r="G462" s="12">
        <v>161</v>
      </c>
    </row>
    <row r="463" spans="1:7" ht="15">
      <c r="A463" s="11">
        <v>41372.7083333333</v>
      </c>
      <c r="B463" s="1">
        <v>41522</v>
      </c>
      <c r="C463" s="4">
        <f t="shared" si="39"/>
        <v>-150</v>
      </c>
      <c r="G463" s="12">
        <v>168</v>
      </c>
    </row>
    <row r="464" spans="1:7" ht="15">
      <c r="A464" s="11">
        <v>41373.7083333333</v>
      </c>
      <c r="B464" s="1">
        <v>41522</v>
      </c>
      <c r="C464" s="4">
        <f t="shared" si="39"/>
        <v>-149</v>
      </c>
      <c r="G464" s="12">
        <v>214</v>
      </c>
    </row>
    <row r="465" spans="1:7" ht="15">
      <c r="A465" s="11">
        <v>41374.7083333333</v>
      </c>
      <c r="B465" s="1">
        <v>41522</v>
      </c>
      <c r="C465" s="4">
        <f t="shared" si="39"/>
        <v>-148</v>
      </c>
      <c r="G465" s="12">
        <v>224</v>
      </c>
    </row>
    <row r="466" spans="1:7" ht="15">
      <c r="A466" s="11">
        <v>41375.7083333333</v>
      </c>
      <c r="B466" s="1">
        <v>41522</v>
      </c>
      <c r="C466" s="4">
        <f t="shared" si="39"/>
        <v>-147</v>
      </c>
      <c r="G466" s="12">
        <v>225</v>
      </c>
    </row>
    <row r="467" spans="1:7" ht="15">
      <c r="A467" s="11">
        <v>41376.7083333333</v>
      </c>
      <c r="B467" s="1">
        <v>41522</v>
      </c>
      <c r="C467" s="4">
        <f aca="true" t="shared" si="40" ref="C467:C472">INT(A467-B467)</f>
        <v>-146</v>
      </c>
      <c r="G467" s="12">
        <v>221</v>
      </c>
    </row>
    <row r="468" spans="1:7" ht="15">
      <c r="A468" s="11">
        <v>41379.7083333333</v>
      </c>
      <c r="B468" s="1">
        <v>41522</v>
      </c>
      <c r="C468" s="4">
        <f t="shared" si="40"/>
        <v>-143</v>
      </c>
      <c r="G468" s="12">
        <v>222</v>
      </c>
    </row>
    <row r="469" spans="1:7" ht="15">
      <c r="A469" s="11">
        <v>41380.7083333333</v>
      </c>
      <c r="B469" s="1">
        <v>41522</v>
      </c>
      <c r="C469" s="4">
        <f t="shared" si="40"/>
        <v>-142</v>
      </c>
      <c r="G469" s="12">
        <v>225</v>
      </c>
    </row>
    <row r="470" spans="1:7" ht="15">
      <c r="A470" s="11">
        <v>41381.7083333333</v>
      </c>
      <c r="B470" s="1">
        <v>41522</v>
      </c>
      <c r="C470" s="4">
        <f t="shared" si="40"/>
        <v>-141</v>
      </c>
      <c r="G470" s="12">
        <v>225</v>
      </c>
    </row>
    <row r="471" spans="1:7" ht="15">
      <c r="A471" s="11">
        <v>41382.7083333333</v>
      </c>
      <c r="B471" s="1">
        <v>41522</v>
      </c>
      <c r="C471" s="4">
        <f t="shared" si="40"/>
        <v>-140</v>
      </c>
      <c r="G471" s="12">
        <v>221</v>
      </c>
    </row>
    <row r="472" spans="1:7" ht="15">
      <c r="A472" s="11">
        <v>41383.7083333333</v>
      </c>
      <c r="B472" s="1">
        <v>41522</v>
      </c>
      <c r="C472" s="4">
        <f t="shared" si="40"/>
        <v>-139</v>
      </c>
      <c r="G472" s="12">
        <v>220</v>
      </c>
    </row>
    <row r="473" spans="1:7" ht="15">
      <c r="A473" s="11">
        <v>41386.7083333333</v>
      </c>
      <c r="B473" s="1">
        <v>41522</v>
      </c>
      <c r="C473" s="4">
        <f aca="true" t="shared" si="41" ref="C473:C494">INT(A473-B473)</f>
        <v>-136</v>
      </c>
      <c r="G473" s="12">
        <v>219</v>
      </c>
    </row>
    <row r="474" spans="1:7" ht="15">
      <c r="A474" s="11">
        <v>41387.7083333333</v>
      </c>
      <c r="B474" s="1">
        <v>41522</v>
      </c>
      <c r="C474" s="4">
        <f t="shared" si="41"/>
        <v>-135</v>
      </c>
      <c r="G474" s="12">
        <v>229</v>
      </c>
    </row>
    <row r="475" spans="1:7" ht="15">
      <c r="A475" s="11">
        <v>41388.7083333333</v>
      </c>
      <c r="B475" s="1">
        <v>41522</v>
      </c>
      <c r="C475" s="4">
        <f t="shared" si="41"/>
        <v>-134</v>
      </c>
      <c r="G475" s="12">
        <v>228</v>
      </c>
    </row>
    <row r="476" spans="1:7" ht="15">
      <c r="A476" s="11">
        <v>41389.7083333333</v>
      </c>
      <c r="B476" s="1">
        <v>41522</v>
      </c>
      <c r="C476" s="4">
        <f t="shared" si="41"/>
        <v>-133</v>
      </c>
      <c r="G476" s="12">
        <v>230</v>
      </c>
    </row>
    <row r="477" spans="1:7" ht="15">
      <c r="A477" s="11">
        <v>41390.7083333333</v>
      </c>
      <c r="B477" s="1">
        <v>41522</v>
      </c>
      <c r="C477" s="4">
        <f t="shared" si="41"/>
        <v>-132</v>
      </c>
      <c r="G477" s="12">
        <v>239</v>
      </c>
    </row>
    <row r="478" spans="1:7" ht="15">
      <c r="A478" s="11">
        <v>41393.7083333333</v>
      </c>
      <c r="B478" s="1">
        <v>41522</v>
      </c>
      <c r="C478" s="4">
        <f t="shared" si="41"/>
        <v>-129</v>
      </c>
      <c r="G478" s="12">
        <v>239</v>
      </c>
    </row>
    <row r="479" spans="1:7" ht="15">
      <c r="A479" s="11">
        <v>41394.7083333333</v>
      </c>
      <c r="B479" s="1">
        <v>41522</v>
      </c>
      <c r="C479" s="4">
        <f t="shared" si="41"/>
        <v>-128</v>
      </c>
      <c r="G479" s="12">
        <v>239</v>
      </c>
    </row>
    <row r="480" spans="1:7" ht="15">
      <c r="A480" s="11">
        <v>41395.7083333333</v>
      </c>
      <c r="B480" s="1">
        <v>41522</v>
      </c>
      <c r="C480" s="4">
        <f t="shared" si="41"/>
        <v>-127</v>
      </c>
      <c r="G480" s="12">
        <v>237</v>
      </c>
    </row>
    <row r="481" spans="1:12" ht="15">
      <c r="A481" s="11">
        <v>41396.7083333333</v>
      </c>
      <c r="B481" s="1">
        <v>41522</v>
      </c>
      <c r="C481" s="4">
        <f t="shared" si="41"/>
        <v>-126</v>
      </c>
      <c r="G481" s="12">
        <v>236</v>
      </c>
      <c r="L481" s="4"/>
    </row>
    <row r="482" spans="1:12" ht="15">
      <c r="A482" s="11">
        <v>41397.7083333333</v>
      </c>
      <c r="B482" s="1">
        <v>41522</v>
      </c>
      <c r="C482" s="4">
        <f t="shared" si="41"/>
        <v>-125</v>
      </c>
      <c r="G482" s="12">
        <v>254</v>
      </c>
      <c r="L482" s="4"/>
    </row>
    <row r="483" spans="1:12" ht="15">
      <c r="A483" s="11">
        <v>41400.7083333333</v>
      </c>
      <c r="B483" s="1">
        <v>41522</v>
      </c>
      <c r="C483" s="4">
        <f t="shared" si="41"/>
        <v>-122</v>
      </c>
      <c r="G483" s="12">
        <v>255</v>
      </c>
      <c r="L483" s="4"/>
    </row>
    <row r="484" spans="1:12" ht="15">
      <c r="A484" s="11">
        <v>41401.7083333333</v>
      </c>
      <c r="B484" s="1">
        <v>41522</v>
      </c>
      <c r="C484" s="4">
        <f t="shared" si="41"/>
        <v>-121</v>
      </c>
      <c r="G484" s="12">
        <v>259</v>
      </c>
      <c r="L484" s="4"/>
    </row>
    <row r="485" spans="1:12" ht="15">
      <c r="A485" s="11">
        <v>41402.7083333333</v>
      </c>
      <c r="B485" s="1">
        <v>41522</v>
      </c>
      <c r="C485" s="4">
        <f t="shared" si="41"/>
        <v>-120</v>
      </c>
      <c r="G485" s="12">
        <v>259</v>
      </c>
      <c r="L485" s="4"/>
    </row>
    <row r="486" spans="1:12" ht="15">
      <c r="A486" s="11">
        <v>41403.7083333333</v>
      </c>
      <c r="B486" s="1">
        <v>41522</v>
      </c>
      <c r="C486" s="4">
        <f t="shared" si="41"/>
        <v>-119</v>
      </c>
      <c r="G486" s="12">
        <v>259</v>
      </c>
      <c r="L486" s="4"/>
    </row>
    <row r="487" spans="1:12" ht="15">
      <c r="A487" s="11">
        <v>41404.7083333333</v>
      </c>
      <c r="B487" s="1">
        <v>41522</v>
      </c>
      <c r="C487" s="4">
        <f t="shared" si="41"/>
        <v>-118</v>
      </c>
      <c r="G487" s="12">
        <v>261</v>
      </c>
      <c r="L487" s="4"/>
    </row>
    <row r="488" spans="1:12" ht="15">
      <c r="A488" s="11">
        <v>41407.7083333333</v>
      </c>
      <c r="B488" s="1">
        <v>41522</v>
      </c>
      <c r="C488" s="4">
        <f t="shared" si="41"/>
        <v>-115</v>
      </c>
      <c r="G488" s="12">
        <v>260</v>
      </c>
      <c r="L488" s="4"/>
    </row>
    <row r="489" spans="1:12" ht="15">
      <c r="A489" s="11">
        <v>41408.7083333333</v>
      </c>
      <c r="B489" s="1">
        <v>41522</v>
      </c>
      <c r="C489" s="4">
        <f t="shared" si="41"/>
        <v>-114</v>
      </c>
      <c r="G489" s="12">
        <v>261</v>
      </c>
      <c r="L489" s="4"/>
    </row>
    <row r="490" spans="1:12" ht="15">
      <c r="A490" s="11">
        <v>41409.7083333333</v>
      </c>
      <c r="B490" s="1">
        <v>41522</v>
      </c>
      <c r="C490" s="4">
        <f t="shared" si="41"/>
        <v>-113</v>
      </c>
      <c r="G490" s="12">
        <v>257</v>
      </c>
      <c r="L490" s="4"/>
    </row>
    <row r="491" spans="1:12" ht="15">
      <c r="A491" s="11">
        <v>41410.7083333333</v>
      </c>
      <c r="B491" s="1">
        <v>41522</v>
      </c>
      <c r="C491" s="4">
        <f t="shared" si="41"/>
        <v>-112</v>
      </c>
      <c r="G491" s="12">
        <v>258</v>
      </c>
      <c r="L491" s="4"/>
    </row>
    <row r="492" spans="1:12" ht="15">
      <c r="A492" s="11">
        <v>41411.7083333333</v>
      </c>
      <c r="B492" s="1">
        <v>41522</v>
      </c>
      <c r="C492" s="4">
        <f t="shared" si="41"/>
        <v>-111</v>
      </c>
      <c r="G492" s="12">
        <v>257</v>
      </c>
      <c r="L492" s="4"/>
    </row>
    <row r="493" spans="1:12" ht="15">
      <c r="A493" s="11">
        <v>41414.7083333333</v>
      </c>
      <c r="B493" s="1">
        <v>41522</v>
      </c>
      <c r="C493" s="4">
        <f t="shared" si="41"/>
        <v>-108</v>
      </c>
      <c r="G493" s="12">
        <v>257</v>
      </c>
      <c r="L493" s="4"/>
    </row>
    <row r="494" spans="1:12" ht="15">
      <c r="A494" s="11">
        <v>41415.7083333333</v>
      </c>
      <c r="B494" s="1">
        <v>41522</v>
      </c>
      <c r="C494" s="4">
        <f t="shared" si="41"/>
        <v>-107</v>
      </c>
      <c r="G494" s="12">
        <v>258</v>
      </c>
      <c r="L494" s="4"/>
    </row>
    <row r="495" spans="1:12" ht="15">
      <c r="A495" s="11">
        <v>41416.7083333333</v>
      </c>
      <c r="B495" s="1">
        <v>41522</v>
      </c>
      <c r="C495" s="4">
        <f aca="true" t="shared" si="42" ref="C495:C500">INT(A495-B495)</f>
        <v>-106</v>
      </c>
      <c r="G495" s="12">
        <v>257</v>
      </c>
      <c r="L495" s="4"/>
    </row>
    <row r="496" spans="1:12" ht="15">
      <c r="A496" s="11">
        <v>41417.7083333333</v>
      </c>
      <c r="B496" s="1">
        <v>41522</v>
      </c>
      <c r="C496" s="4">
        <f t="shared" si="42"/>
        <v>-105</v>
      </c>
      <c r="G496" s="12">
        <v>257</v>
      </c>
      <c r="L496" s="4"/>
    </row>
    <row r="497" spans="1:12" ht="15">
      <c r="A497" s="11">
        <v>41418.7083333333</v>
      </c>
      <c r="B497" s="1">
        <v>41522</v>
      </c>
      <c r="C497" s="4">
        <f t="shared" si="42"/>
        <v>-104</v>
      </c>
      <c r="G497" s="12">
        <v>257</v>
      </c>
      <c r="L497" s="4"/>
    </row>
    <row r="498" spans="1:12" ht="15">
      <c r="A498" s="11">
        <v>41421.7083333333</v>
      </c>
      <c r="B498" s="1">
        <v>41522</v>
      </c>
      <c r="C498" s="4">
        <f t="shared" si="42"/>
        <v>-101</v>
      </c>
      <c r="G498" s="12">
        <v>257</v>
      </c>
      <c r="L498" s="4"/>
    </row>
    <row r="499" spans="1:12" ht="15">
      <c r="A499" s="11">
        <v>41422.7083333333</v>
      </c>
      <c r="B499" s="1">
        <v>41522</v>
      </c>
      <c r="C499" s="4">
        <f t="shared" si="42"/>
        <v>-100</v>
      </c>
      <c r="G499" s="12">
        <v>257</v>
      </c>
      <c r="L499" s="4"/>
    </row>
    <row r="500" spans="1:12" ht="15">
      <c r="A500" s="11">
        <v>41423.7083333333</v>
      </c>
      <c r="B500" s="1">
        <v>41522</v>
      </c>
      <c r="C500" s="4">
        <f t="shared" si="42"/>
        <v>-99</v>
      </c>
      <c r="G500" s="12">
        <v>257</v>
      </c>
      <c r="L500" s="4"/>
    </row>
    <row r="501" spans="1:12" ht="15">
      <c r="A501" s="11">
        <v>41424.7083333333</v>
      </c>
      <c r="B501" s="1">
        <v>41522</v>
      </c>
      <c r="C501" s="4">
        <f>INT(A501-B501)</f>
        <v>-98</v>
      </c>
      <c r="G501" s="12">
        <v>257</v>
      </c>
      <c r="L501" s="4"/>
    </row>
    <row r="502" spans="1:12" ht="15">
      <c r="A502" s="11">
        <v>41425.7083333333</v>
      </c>
      <c r="B502" s="1">
        <v>41522</v>
      </c>
      <c r="C502" s="4">
        <f>INT(A502-B502)</f>
        <v>-97</v>
      </c>
      <c r="G502" s="12">
        <v>258</v>
      </c>
      <c r="L502" s="4"/>
    </row>
    <row r="503" spans="1:12" ht="15">
      <c r="A503" s="11">
        <v>41428.7083333333</v>
      </c>
      <c r="B503" s="1">
        <v>41522</v>
      </c>
      <c r="C503" s="4">
        <f>INT(A503-B503)</f>
        <v>-94</v>
      </c>
      <c r="G503" s="12">
        <v>259</v>
      </c>
      <c r="L503" s="4"/>
    </row>
    <row r="504" spans="1:12" ht="15">
      <c r="A504" s="11">
        <v>41429.7083333333</v>
      </c>
      <c r="B504" s="1">
        <v>41522</v>
      </c>
      <c r="C504" s="4">
        <f>INT(A504-B504)</f>
        <v>-93</v>
      </c>
      <c r="G504" s="12">
        <v>279</v>
      </c>
      <c r="L504" s="4"/>
    </row>
    <row r="505" spans="1:12" ht="15">
      <c r="A505" s="11">
        <v>41430.7083333333</v>
      </c>
      <c r="B505" s="1">
        <v>41522</v>
      </c>
      <c r="C505" s="4">
        <f aca="true" t="shared" si="43" ref="C505:C510">INT(A505-B505)</f>
        <v>-92</v>
      </c>
      <c r="G505" s="12">
        <v>287</v>
      </c>
      <c r="L505" s="4"/>
    </row>
    <row r="506" spans="1:12" ht="15">
      <c r="A506" s="11">
        <v>41431.7083333333</v>
      </c>
      <c r="B506" s="1">
        <v>41522</v>
      </c>
      <c r="C506" s="4">
        <f t="shared" si="43"/>
        <v>-91</v>
      </c>
      <c r="G506" s="12">
        <v>287</v>
      </c>
      <c r="L506" s="4"/>
    </row>
    <row r="507" spans="1:12" ht="15">
      <c r="A507" s="11">
        <v>41432.7083333333</v>
      </c>
      <c r="B507" s="1">
        <v>41522</v>
      </c>
      <c r="C507" s="4">
        <f t="shared" si="43"/>
        <v>-90</v>
      </c>
      <c r="G507" s="12">
        <v>289</v>
      </c>
      <c r="L507" s="4"/>
    </row>
    <row r="508" spans="1:12" ht="15">
      <c r="A508" s="11">
        <v>41435.7083333333</v>
      </c>
      <c r="B508" s="1">
        <v>41522</v>
      </c>
      <c r="C508" s="4">
        <f t="shared" si="43"/>
        <v>-87</v>
      </c>
      <c r="G508" s="12">
        <v>288</v>
      </c>
      <c r="L508" s="4"/>
    </row>
    <row r="509" spans="1:12" ht="15">
      <c r="A509" s="11">
        <v>41436.7083333333</v>
      </c>
      <c r="B509" s="1">
        <v>41522</v>
      </c>
      <c r="C509" s="4">
        <f t="shared" si="43"/>
        <v>-86</v>
      </c>
      <c r="G509" s="12">
        <v>288</v>
      </c>
      <c r="L509" s="4"/>
    </row>
    <row r="510" spans="1:12" ht="15">
      <c r="A510" s="11">
        <v>41437.7083333333</v>
      </c>
      <c r="B510" s="1">
        <v>41522</v>
      </c>
      <c r="C510" s="4">
        <f t="shared" si="43"/>
        <v>-85</v>
      </c>
      <c r="G510" s="12">
        <v>281</v>
      </c>
      <c r="L510" s="4"/>
    </row>
    <row r="511" spans="1:12" ht="15">
      <c r="A511" s="11">
        <v>41438.7083333333</v>
      </c>
      <c r="B511" s="1">
        <v>41522</v>
      </c>
      <c r="C511" s="4">
        <f aca="true" t="shared" si="44" ref="C511:C518">INT(A511-B511)</f>
        <v>-84</v>
      </c>
      <c r="G511" s="12">
        <v>284</v>
      </c>
      <c r="L511" s="4"/>
    </row>
    <row r="512" spans="1:12" ht="15">
      <c r="A512" s="11">
        <v>41439.7083333333</v>
      </c>
      <c r="B512" s="1">
        <v>41522</v>
      </c>
      <c r="C512" s="4">
        <f t="shared" si="44"/>
        <v>-83</v>
      </c>
      <c r="G512" s="12">
        <v>283</v>
      </c>
      <c r="L512" s="4"/>
    </row>
    <row r="513" spans="1:12" ht="15">
      <c r="A513" s="11">
        <v>41442.7083333333</v>
      </c>
      <c r="B513" s="1">
        <v>41522</v>
      </c>
      <c r="C513" s="4">
        <f t="shared" si="44"/>
        <v>-80</v>
      </c>
      <c r="G513" s="12">
        <v>283</v>
      </c>
      <c r="L513" s="4"/>
    </row>
    <row r="514" spans="1:12" ht="15">
      <c r="A514" s="11">
        <v>41443.7083333333</v>
      </c>
      <c r="B514" s="1">
        <v>41522</v>
      </c>
      <c r="C514" s="4">
        <f t="shared" si="44"/>
        <v>-79</v>
      </c>
      <c r="G514" s="12">
        <v>284</v>
      </c>
      <c r="L514" s="4"/>
    </row>
    <row r="515" spans="1:12" ht="15">
      <c r="A515" s="11">
        <v>41444.7083333333</v>
      </c>
      <c r="B515" s="1">
        <v>41522</v>
      </c>
      <c r="C515" s="4">
        <f t="shared" si="44"/>
        <v>-78</v>
      </c>
      <c r="G515" s="12">
        <v>286</v>
      </c>
      <c r="L515" s="4"/>
    </row>
    <row r="516" spans="1:12" ht="15">
      <c r="A516" s="11">
        <v>41445.7083333333</v>
      </c>
      <c r="B516" s="1">
        <v>41522</v>
      </c>
      <c r="C516" s="4">
        <f t="shared" si="44"/>
        <v>-77</v>
      </c>
      <c r="G516" s="12">
        <v>288</v>
      </c>
      <c r="L516" s="4"/>
    </row>
    <row r="517" spans="1:12" ht="15">
      <c r="A517" s="11">
        <v>41446.7083333333</v>
      </c>
      <c r="B517" s="1">
        <v>41522</v>
      </c>
      <c r="C517" s="4">
        <f t="shared" si="44"/>
        <v>-76</v>
      </c>
      <c r="G517" s="12">
        <v>287</v>
      </c>
      <c r="L517" s="4"/>
    </row>
    <row r="518" spans="1:12" ht="15">
      <c r="A518" s="11">
        <v>41449.7083333333</v>
      </c>
      <c r="B518" s="1">
        <v>41522</v>
      </c>
      <c r="C518" s="4">
        <f t="shared" si="44"/>
        <v>-73</v>
      </c>
      <c r="G518" s="12">
        <v>289</v>
      </c>
      <c r="L518" s="4"/>
    </row>
    <row r="519" spans="1:12" ht="15">
      <c r="A519" s="11">
        <v>41450.7083333333</v>
      </c>
      <c r="B519" s="1">
        <v>41522</v>
      </c>
      <c r="C519" s="4">
        <f aca="true" t="shared" si="45" ref="C519:C524">INT(A519-B519)</f>
        <v>-72</v>
      </c>
      <c r="G519" s="12">
        <v>289</v>
      </c>
      <c r="L519" s="4"/>
    </row>
    <row r="520" spans="1:12" ht="15">
      <c r="A520" s="11">
        <v>41451.7083333333</v>
      </c>
      <c r="B520" s="1">
        <v>41522</v>
      </c>
      <c r="C520" s="4">
        <f t="shared" si="45"/>
        <v>-71</v>
      </c>
      <c r="G520" s="12">
        <v>288</v>
      </c>
      <c r="L520" s="4"/>
    </row>
    <row r="521" spans="1:12" ht="15">
      <c r="A521" s="11">
        <v>41452.7083333333</v>
      </c>
      <c r="B521" s="1">
        <v>41522</v>
      </c>
      <c r="C521" s="4">
        <f t="shared" si="45"/>
        <v>-70</v>
      </c>
      <c r="G521" s="12">
        <v>288</v>
      </c>
      <c r="L521" s="4"/>
    </row>
    <row r="522" spans="1:12" ht="15">
      <c r="A522" s="11">
        <v>41453.7083333333</v>
      </c>
      <c r="B522" s="1">
        <v>41522</v>
      </c>
      <c r="C522" s="4">
        <f t="shared" si="45"/>
        <v>-69</v>
      </c>
      <c r="G522" s="12">
        <v>285</v>
      </c>
      <c r="L522" s="4"/>
    </row>
    <row r="523" spans="1:12" ht="15">
      <c r="A523" s="11">
        <v>41456.7083333333</v>
      </c>
      <c r="B523" s="1">
        <v>41522</v>
      </c>
      <c r="C523" s="4">
        <f t="shared" si="45"/>
        <v>-66</v>
      </c>
      <c r="G523" s="12">
        <v>285</v>
      </c>
      <c r="L523" s="4"/>
    </row>
    <row r="524" spans="1:12" ht="15">
      <c r="A524" s="11">
        <v>41457.7083333333</v>
      </c>
      <c r="B524" s="1">
        <v>41522</v>
      </c>
      <c r="C524" s="4">
        <f t="shared" si="45"/>
        <v>-65</v>
      </c>
      <c r="G524" s="12">
        <v>285</v>
      </c>
      <c r="L524" s="4"/>
    </row>
    <row r="525" spans="1:12" ht="15">
      <c r="A525" s="11">
        <v>41458.7083333333</v>
      </c>
      <c r="B525" s="1">
        <v>41522</v>
      </c>
      <c r="C525" s="4">
        <f aca="true" t="shared" si="46" ref="C525:C530">INT(A525-B525)</f>
        <v>-64</v>
      </c>
      <c r="G525" s="12">
        <v>286</v>
      </c>
      <c r="L525" s="4"/>
    </row>
    <row r="526" spans="1:12" ht="15">
      <c r="A526" s="11">
        <v>41459.7083333333</v>
      </c>
      <c r="B526" s="1">
        <v>41522</v>
      </c>
      <c r="C526" s="4">
        <f t="shared" si="46"/>
        <v>-63</v>
      </c>
      <c r="G526" s="12">
        <v>286</v>
      </c>
      <c r="L526" s="4"/>
    </row>
    <row r="527" spans="1:12" ht="15">
      <c r="A527" s="11">
        <v>41460.7083333333</v>
      </c>
      <c r="B527" s="1">
        <v>41522</v>
      </c>
      <c r="C527" s="4">
        <f t="shared" si="46"/>
        <v>-62</v>
      </c>
      <c r="G527" s="12">
        <v>286</v>
      </c>
      <c r="L527" s="4"/>
    </row>
    <row r="528" spans="1:12" ht="15">
      <c r="A528" s="11">
        <v>41463.7083333333</v>
      </c>
      <c r="B528" s="1">
        <v>41522</v>
      </c>
      <c r="C528" s="4">
        <f t="shared" si="46"/>
        <v>-59</v>
      </c>
      <c r="G528" s="12">
        <v>287</v>
      </c>
      <c r="L528" s="4"/>
    </row>
    <row r="529" spans="1:12" ht="15">
      <c r="A529" s="11">
        <v>41464.7083333333</v>
      </c>
      <c r="B529" s="1">
        <v>41522</v>
      </c>
      <c r="C529" s="4">
        <f t="shared" si="46"/>
        <v>-58</v>
      </c>
      <c r="G529" s="12">
        <v>287</v>
      </c>
      <c r="L529" s="4"/>
    </row>
    <row r="530" spans="1:12" ht="15">
      <c r="A530" s="11">
        <v>41465.7083333333</v>
      </c>
      <c r="B530" s="1">
        <v>41522</v>
      </c>
      <c r="C530" s="4">
        <f t="shared" si="46"/>
        <v>-57</v>
      </c>
      <c r="G530" s="12">
        <v>286</v>
      </c>
      <c r="L530" s="4"/>
    </row>
    <row r="531" spans="1:12" ht="15">
      <c r="A531" s="11">
        <v>41466.7083333333</v>
      </c>
      <c r="B531" s="1">
        <v>41522</v>
      </c>
      <c r="C531" s="4">
        <f>INT(A531-B531)</f>
        <v>-56</v>
      </c>
      <c r="G531" s="12">
        <v>297</v>
      </c>
      <c r="L531" s="4"/>
    </row>
    <row r="532" spans="1:12" ht="15">
      <c r="A532" s="11">
        <v>41467.7083333333</v>
      </c>
      <c r="B532" s="1">
        <v>41522</v>
      </c>
      <c r="C532" s="4">
        <f>INT(A532-B532)</f>
        <v>-55</v>
      </c>
      <c r="G532" s="12">
        <v>296</v>
      </c>
      <c r="L532" s="4"/>
    </row>
    <row r="533" spans="1:12" ht="15">
      <c r="A533" s="11">
        <v>41470.7083333333</v>
      </c>
      <c r="B533" s="1">
        <v>41522</v>
      </c>
      <c r="C533" s="4">
        <f>INT(A533-B533)</f>
        <v>-52</v>
      </c>
      <c r="G533" s="12">
        <v>295</v>
      </c>
      <c r="L533" s="4"/>
    </row>
    <row r="534" spans="1:12" ht="15">
      <c r="A534" s="11">
        <v>41471.7083333333</v>
      </c>
      <c r="B534" s="1">
        <v>41522</v>
      </c>
      <c r="C534" s="4">
        <f>INT(A534-B534)</f>
        <v>-51</v>
      </c>
      <c r="G534" s="12">
        <v>295</v>
      </c>
      <c r="L534" s="4"/>
    </row>
    <row r="535" spans="1:12" ht="15">
      <c r="A535" s="11">
        <v>41472.7083333333</v>
      </c>
      <c r="B535" s="1">
        <v>41522</v>
      </c>
      <c r="C535" s="4">
        <f aca="true" t="shared" si="47" ref="C535:C541">INT(A535-B535)</f>
        <v>-50</v>
      </c>
      <c r="G535" s="12">
        <v>294</v>
      </c>
      <c r="L535" s="4"/>
    </row>
    <row r="536" spans="1:12" ht="15">
      <c r="A536" s="11">
        <v>41473.7083333333</v>
      </c>
      <c r="B536" s="1">
        <v>41522</v>
      </c>
      <c r="C536" s="4">
        <f t="shared" si="47"/>
        <v>-49</v>
      </c>
      <c r="G536" s="12">
        <v>294</v>
      </c>
      <c r="L536" s="4"/>
    </row>
    <row r="537" spans="1:12" ht="15">
      <c r="A537" s="11">
        <v>41474.7083333333</v>
      </c>
      <c r="B537" s="1">
        <v>41522</v>
      </c>
      <c r="C537" s="4">
        <f t="shared" si="47"/>
        <v>-48</v>
      </c>
      <c r="G537" s="12">
        <v>300</v>
      </c>
      <c r="L537" s="4"/>
    </row>
    <row r="538" spans="1:12" ht="15">
      <c r="A538" s="11">
        <v>41477.7083333333</v>
      </c>
      <c r="B538" s="1">
        <v>41522</v>
      </c>
      <c r="C538" s="4">
        <f t="shared" si="47"/>
        <v>-45</v>
      </c>
      <c r="G538" s="12">
        <v>301</v>
      </c>
      <c r="L538" s="4"/>
    </row>
    <row r="539" spans="1:12" ht="15">
      <c r="A539" s="11">
        <v>41478.7083333333</v>
      </c>
      <c r="B539" s="1">
        <v>41522</v>
      </c>
      <c r="C539" s="4">
        <f t="shared" si="47"/>
        <v>-44</v>
      </c>
      <c r="G539" s="12">
        <v>300</v>
      </c>
      <c r="L539" s="4"/>
    </row>
    <row r="540" spans="1:12" ht="15">
      <c r="A540" s="11">
        <v>41479.7083333333</v>
      </c>
      <c r="B540" s="1">
        <v>41522</v>
      </c>
      <c r="C540" s="4">
        <f t="shared" si="47"/>
        <v>-43</v>
      </c>
      <c r="G540" s="12">
        <v>300</v>
      </c>
      <c r="L540" s="4"/>
    </row>
    <row r="541" spans="1:12" ht="15">
      <c r="A541" s="11">
        <v>41480.7083333333</v>
      </c>
      <c r="B541" s="1">
        <v>41522</v>
      </c>
      <c r="C541" s="4">
        <f t="shared" si="47"/>
        <v>-42</v>
      </c>
      <c r="G541" s="12">
        <v>300</v>
      </c>
      <c r="L541" s="4"/>
    </row>
    <row r="542" spans="1:12" ht="15">
      <c r="A542" s="11">
        <v>41481.7083333333</v>
      </c>
      <c r="B542" s="1">
        <v>41522</v>
      </c>
      <c r="C542" s="4">
        <f>INT(A542-B542)</f>
        <v>-41</v>
      </c>
      <c r="G542" s="12">
        <v>299</v>
      </c>
      <c r="L542" s="4"/>
    </row>
    <row r="543" spans="1:12" ht="15">
      <c r="A543" s="11">
        <v>41484.7083333333</v>
      </c>
      <c r="B543" s="1">
        <v>41522</v>
      </c>
      <c r="C543" s="4">
        <f>INT(A543-B543)</f>
        <v>-38</v>
      </c>
      <c r="G543" s="12">
        <v>297</v>
      </c>
      <c r="L543" s="4"/>
    </row>
    <row r="544" spans="1:12" ht="15">
      <c r="A544" s="11">
        <v>41485.7083333333</v>
      </c>
      <c r="B544" s="1">
        <v>41522</v>
      </c>
      <c r="C544" s="4">
        <f aca="true" t="shared" si="48" ref="C544:C550">INT(A544-B544)</f>
        <v>-37</v>
      </c>
      <c r="G544" s="12">
        <v>300</v>
      </c>
      <c r="L544" s="4"/>
    </row>
    <row r="545" spans="1:12" ht="15">
      <c r="A545" s="11">
        <v>41486.7083333333</v>
      </c>
      <c r="B545" s="1">
        <v>41522</v>
      </c>
      <c r="C545" s="4">
        <f t="shared" si="48"/>
        <v>-36</v>
      </c>
      <c r="G545" s="12">
        <v>299</v>
      </c>
      <c r="L545" s="4"/>
    </row>
    <row r="546" spans="1:12" ht="15">
      <c r="A546" s="11">
        <v>41487.7083333333</v>
      </c>
      <c r="B546" s="1">
        <v>41522</v>
      </c>
      <c r="C546" s="4">
        <f t="shared" si="48"/>
        <v>-35</v>
      </c>
      <c r="G546" s="12">
        <v>309</v>
      </c>
      <c r="L546" s="4"/>
    </row>
    <row r="547" spans="1:12" ht="15">
      <c r="A547" s="11">
        <v>41488.7083333333</v>
      </c>
      <c r="B547" s="1">
        <v>41522</v>
      </c>
      <c r="C547" s="4">
        <f t="shared" si="48"/>
        <v>-34</v>
      </c>
      <c r="G547" s="12">
        <v>309</v>
      </c>
      <c r="L547" s="4"/>
    </row>
    <row r="548" spans="1:12" ht="15">
      <c r="A548" s="11">
        <v>41491.7083333333</v>
      </c>
      <c r="B548" s="1">
        <v>41522</v>
      </c>
      <c r="C548" s="4">
        <f t="shared" si="48"/>
        <v>-31</v>
      </c>
      <c r="G548" s="12">
        <v>311</v>
      </c>
      <c r="L548" s="4"/>
    </row>
    <row r="549" spans="1:12" ht="15">
      <c r="A549" s="11">
        <v>41492.7083333333</v>
      </c>
      <c r="B549" s="1">
        <v>41522</v>
      </c>
      <c r="C549" s="4">
        <f t="shared" si="48"/>
        <v>-30</v>
      </c>
      <c r="G549" s="12">
        <v>310</v>
      </c>
      <c r="L549" s="4"/>
    </row>
    <row r="550" spans="1:12" ht="15">
      <c r="A550" s="11">
        <v>41493.7083333333</v>
      </c>
      <c r="B550" s="1">
        <v>41522</v>
      </c>
      <c r="C550" s="4">
        <f t="shared" si="48"/>
        <v>-29</v>
      </c>
      <c r="G550" s="12">
        <v>314</v>
      </c>
      <c r="L550" s="4"/>
    </row>
    <row r="551" spans="1:12" ht="15">
      <c r="A551" s="11">
        <v>41494.7083333333</v>
      </c>
      <c r="B551" s="1">
        <v>41522</v>
      </c>
      <c r="C551" s="4">
        <f aca="true" t="shared" si="49" ref="C551:C556">INT(A551-B551)</f>
        <v>-28</v>
      </c>
      <c r="G551" s="12">
        <v>313</v>
      </c>
      <c r="L551" s="4"/>
    </row>
    <row r="552" spans="1:12" ht="15">
      <c r="A552" s="11">
        <v>41495.7083333333</v>
      </c>
      <c r="B552" s="1">
        <v>41522</v>
      </c>
      <c r="C552" s="4">
        <f t="shared" si="49"/>
        <v>-27</v>
      </c>
      <c r="G552" s="12">
        <v>313</v>
      </c>
      <c r="L552" s="4"/>
    </row>
    <row r="553" spans="1:12" ht="15">
      <c r="A553" s="11">
        <v>41498.7083333333</v>
      </c>
      <c r="B553" s="1">
        <v>41522</v>
      </c>
      <c r="C553" s="4">
        <f t="shared" si="49"/>
        <v>-24</v>
      </c>
      <c r="G553" s="12">
        <v>320</v>
      </c>
      <c r="L553" s="4"/>
    </row>
    <row r="554" spans="1:12" ht="15">
      <c r="A554" s="11">
        <v>41499.7083333333</v>
      </c>
      <c r="B554" s="1">
        <v>41522</v>
      </c>
      <c r="C554" s="4">
        <f t="shared" si="49"/>
        <v>-23</v>
      </c>
      <c r="G554" s="12">
        <v>319</v>
      </c>
      <c r="L554" s="4"/>
    </row>
    <row r="555" spans="1:12" ht="15">
      <c r="A555" s="11">
        <v>41500.7083333333</v>
      </c>
      <c r="B555" s="1">
        <v>41522</v>
      </c>
      <c r="C555" s="4">
        <f t="shared" si="49"/>
        <v>-22</v>
      </c>
      <c r="G555" s="12">
        <v>317</v>
      </c>
      <c r="L555" s="4"/>
    </row>
    <row r="556" spans="1:12" ht="15">
      <c r="A556" s="11">
        <v>41501.7083333333</v>
      </c>
      <c r="B556" s="1">
        <v>41522</v>
      </c>
      <c r="C556" s="4">
        <f t="shared" si="49"/>
        <v>-21</v>
      </c>
      <c r="G556" s="12">
        <v>315</v>
      </c>
      <c r="L556" s="4"/>
    </row>
    <row r="557" spans="1:12" ht="15">
      <c r="A557" s="11">
        <v>41502.7083333333</v>
      </c>
      <c r="B557" s="1">
        <v>41522</v>
      </c>
      <c r="C557" s="4">
        <f>INT(A557-B557)</f>
        <v>-20</v>
      </c>
      <c r="G557" s="12">
        <v>318</v>
      </c>
      <c r="L557" s="4"/>
    </row>
    <row r="558" spans="1:12" ht="15">
      <c r="A558" s="11">
        <v>41505.7083333333</v>
      </c>
      <c r="B558" s="1">
        <v>41522</v>
      </c>
      <c r="C558" s="4">
        <f>INT(A558-B558)</f>
        <v>-17</v>
      </c>
      <c r="G558" s="12">
        <v>318</v>
      </c>
      <c r="L558" s="4"/>
    </row>
    <row r="559" spans="1:12" ht="15">
      <c r="A559" s="11">
        <v>41506.7083333333</v>
      </c>
      <c r="B559" s="1">
        <v>41522</v>
      </c>
      <c r="C559" s="4">
        <f aca="true" t="shared" si="50" ref="C559:C566">INT(A559-B559)</f>
        <v>-16</v>
      </c>
      <c r="G559" s="12">
        <v>318</v>
      </c>
      <c r="L559" s="4"/>
    </row>
    <row r="560" spans="1:12" ht="15">
      <c r="A560" s="11">
        <v>41507.7083333333</v>
      </c>
      <c r="B560" s="1">
        <v>41522</v>
      </c>
      <c r="C560" s="4">
        <f t="shared" si="50"/>
        <v>-15</v>
      </c>
      <c r="G560" s="12">
        <v>317</v>
      </c>
      <c r="L560" s="4"/>
    </row>
    <row r="561" spans="1:12" ht="15">
      <c r="A561" s="11">
        <v>41508.7083333333</v>
      </c>
      <c r="B561" s="1">
        <v>41522</v>
      </c>
      <c r="C561" s="4">
        <f t="shared" si="50"/>
        <v>-14</v>
      </c>
      <c r="G561" s="12">
        <v>318</v>
      </c>
      <c r="L561" s="4"/>
    </row>
    <row r="562" spans="1:12" ht="15">
      <c r="A562" s="11">
        <v>41509.7083333333</v>
      </c>
      <c r="B562" s="1">
        <v>41522</v>
      </c>
      <c r="C562" s="4">
        <f t="shared" si="50"/>
        <v>-13</v>
      </c>
      <c r="G562" s="12">
        <v>318</v>
      </c>
      <c r="L562" s="4"/>
    </row>
    <row r="563" spans="1:12" ht="15">
      <c r="A563" s="11">
        <v>41512.7083333333</v>
      </c>
      <c r="B563" s="1">
        <v>41522</v>
      </c>
      <c r="C563" s="4">
        <f t="shared" si="50"/>
        <v>-10</v>
      </c>
      <c r="G563" s="12">
        <v>318</v>
      </c>
      <c r="L563" s="4"/>
    </row>
    <row r="564" spans="1:12" ht="15">
      <c r="A564" s="11">
        <v>41513.7083333333</v>
      </c>
      <c r="B564" s="1">
        <v>41522</v>
      </c>
      <c r="C564" s="4">
        <f t="shared" si="50"/>
        <v>-9</v>
      </c>
      <c r="G564" s="12">
        <v>318</v>
      </c>
      <c r="L564" s="4"/>
    </row>
    <row r="565" spans="1:12" ht="15">
      <c r="A565" s="11">
        <v>41514.7083333333</v>
      </c>
      <c r="B565" s="1">
        <v>41522</v>
      </c>
      <c r="C565" s="4">
        <f t="shared" si="50"/>
        <v>-8</v>
      </c>
      <c r="G565" s="12">
        <v>318</v>
      </c>
      <c r="L565" s="4"/>
    </row>
    <row r="566" spans="1:12" ht="15">
      <c r="A566" s="11">
        <v>41515.7083333333</v>
      </c>
      <c r="B566" s="1">
        <v>41522</v>
      </c>
      <c r="C566" s="4">
        <f t="shared" si="50"/>
        <v>-7</v>
      </c>
      <c r="G566" s="12">
        <v>317</v>
      </c>
      <c r="L566" s="4"/>
    </row>
    <row r="567" spans="1:12" ht="15">
      <c r="A567" s="25">
        <v>41516.7083333333</v>
      </c>
      <c r="B567" s="1">
        <v>41522</v>
      </c>
      <c r="C567" s="4">
        <f aca="true" t="shared" si="51" ref="C567:C587">INT(A567-B567)</f>
        <v>-6</v>
      </c>
      <c r="G567" s="26">
        <v>319</v>
      </c>
      <c r="L567" s="4"/>
    </row>
    <row r="568" spans="1:12" ht="15">
      <c r="A568" s="25">
        <v>41519.7083333333</v>
      </c>
      <c r="B568" s="1">
        <v>41522</v>
      </c>
      <c r="C568" s="4">
        <f t="shared" si="51"/>
        <v>-3</v>
      </c>
      <c r="G568" s="26">
        <v>319</v>
      </c>
      <c r="L568" s="4"/>
    </row>
    <row r="569" spans="1:12" ht="15">
      <c r="A569" s="25">
        <v>41520.7083333333</v>
      </c>
      <c r="B569" s="1">
        <v>41522</v>
      </c>
      <c r="C569" s="4">
        <f t="shared" si="51"/>
        <v>-2</v>
      </c>
      <c r="G569" s="26">
        <v>319</v>
      </c>
      <c r="L569" s="4"/>
    </row>
    <row r="570" spans="1:12" ht="15">
      <c r="A570" s="31">
        <v>41521.7083333333</v>
      </c>
      <c r="B570" s="1">
        <v>41522</v>
      </c>
      <c r="C570" s="4">
        <f t="shared" si="51"/>
        <v>-1</v>
      </c>
      <c r="G570" s="32">
        <v>319</v>
      </c>
      <c r="L570" s="4"/>
    </row>
    <row r="571" spans="1:12" ht="15">
      <c r="A571" s="31">
        <v>41522.7083333333</v>
      </c>
      <c r="B571" s="1">
        <v>41522</v>
      </c>
      <c r="C571" s="4">
        <f t="shared" si="51"/>
        <v>0</v>
      </c>
      <c r="G571" s="32">
        <v>321</v>
      </c>
      <c r="L571" s="4"/>
    </row>
    <row r="572" spans="1:12" ht="15">
      <c r="A572" s="31">
        <v>41523.7083333333</v>
      </c>
      <c r="B572" s="1">
        <v>41522</v>
      </c>
      <c r="C572" s="4">
        <f t="shared" si="51"/>
        <v>1</v>
      </c>
      <c r="G572" s="32">
        <v>321</v>
      </c>
      <c r="L572" s="4"/>
    </row>
    <row r="573" spans="1:12" ht="15">
      <c r="A573" s="31">
        <v>41526.7083333333</v>
      </c>
      <c r="B573" s="1">
        <v>41522</v>
      </c>
      <c r="C573" s="4">
        <f t="shared" si="51"/>
        <v>4</v>
      </c>
      <c r="G573" s="32">
        <v>322</v>
      </c>
      <c r="L573" s="4"/>
    </row>
    <row r="574" spans="1:12" ht="15">
      <c r="A574" s="31">
        <v>41527.7083333333</v>
      </c>
      <c r="B574" s="1">
        <v>41522</v>
      </c>
      <c r="C574" s="4">
        <f t="shared" si="51"/>
        <v>5</v>
      </c>
      <c r="G574" s="32">
        <v>324</v>
      </c>
      <c r="L574" s="4"/>
    </row>
    <row r="575" spans="1:12" ht="15">
      <c r="A575" s="37">
        <v>41528.7083333333</v>
      </c>
      <c r="B575" s="1">
        <v>41522</v>
      </c>
      <c r="C575" s="4">
        <f t="shared" si="51"/>
        <v>6</v>
      </c>
      <c r="G575" s="38">
        <v>325</v>
      </c>
      <c r="L575" s="4"/>
    </row>
    <row r="576" spans="1:12" ht="15">
      <c r="A576" s="37">
        <v>41529.7083333333</v>
      </c>
      <c r="B576" s="1">
        <v>41522</v>
      </c>
      <c r="C576" s="4">
        <f t="shared" si="51"/>
        <v>7</v>
      </c>
      <c r="G576" s="38">
        <v>328</v>
      </c>
      <c r="L576" s="4"/>
    </row>
    <row r="577" spans="1:12" ht="15">
      <c r="A577" s="37">
        <v>41530.7083333333</v>
      </c>
      <c r="B577" s="1">
        <v>41522</v>
      </c>
      <c r="C577" s="4">
        <f t="shared" si="51"/>
        <v>8</v>
      </c>
      <c r="G577" s="38">
        <v>328</v>
      </c>
      <c r="L577" s="4"/>
    </row>
    <row r="578" spans="1:12" ht="15">
      <c r="A578" s="37">
        <v>41533.7083333333</v>
      </c>
      <c r="B578" s="1">
        <v>41522</v>
      </c>
      <c r="C578" s="4">
        <f t="shared" si="51"/>
        <v>11</v>
      </c>
      <c r="G578" s="38">
        <v>328</v>
      </c>
      <c r="L578" s="4"/>
    </row>
    <row r="579" spans="1:12" ht="15">
      <c r="A579" s="37">
        <v>41534.7083333333</v>
      </c>
      <c r="B579" s="1">
        <v>41522</v>
      </c>
      <c r="C579" s="4">
        <f t="shared" si="51"/>
        <v>12</v>
      </c>
      <c r="G579" s="38">
        <v>327</v>
      </c>
      <c r="L579" s="4"/>
    </row>
    <row r="580" spans="1:12" ht="15">
      <c r="A580" s="43">
        <v>41535.7083333333</v>
      </c>
      <c r="B580" s="1">
        <v>41522</v>
      </c>
      <c r="C580" s="4">
        <f>INT(A580-B580)</f>
        <v>13</v>
      </c>
      <c r="G580" s="44">
        <v>327</v>
      </c>
      <c r="L580" s="4"/>
    </row>
    <row r="581" spans="1:12" ht="15">
      <c r="A581" s="43">
        <v>41536.7083333333</v>
      </c>
      <c r="B581" s="1">
        <v>41522</v>
      </c>
      <c r="C581" s="4">
        <f>INT(A581-B581)</f>
        <v>14</v>
      </c>
      <c r="G581" s="44">
        <v>327</v>
      </c>
      <c r="L581" s="4"/>
    </row>
    <row r="582" spans="1:12" ht="15">
      <c r="A582" s="43">
        <v>41537.7083333333</v>
      </c>
      <c r="B582" s="1">
        <v>41522</v>
      </c>
      <c r="C582" s="4">
        <f>INT(A582-B582)</f>
        <v>15</v>
      </c>
      <c r="G582" s="44">
        <v>327</v>
      </c>
      <c r="L582" s="4"/>
    </row>
    <row r="583" spans="1:12" ht="15">
      <c r="A583" s="43">
        <v>41540.7083333333</v>
      </c>
      <c r="B583" s="1">
        <v>41522</v>
      </c>
      <c r="C583" s="4">
        <f>INT(A583-B583)</f>
        <v>18</v>
      </c>
      <c r="G583" s="44">
        <v>327</v>
      </c>
      <c r="L583" s="4"/>
    </row>
    <row r="584" spans="1:12" ht="15">
      <c r="A584" s="13">
        <v>40591.7083333333</v>
      </c>
      <c r="B584" s="1">
        <v>40787</v>
      </c>
      <c r="C584" s="4">
        <f t="shared" si="51"/>
        <v>-196</v>
      </c>
      <c r="H584" s="14">
        <v>55</v>
      </c>
      <c r="L584" s="4"/>
    </row>
    <row r="585" spans="1:8" ht="15">
      <c r="A585" s="13">
        <v>40592.7083333333</v>
      </c>
      <c r="B585" s="1">
        <v>40787</v>
      </c>
      <c r="C585" s="4">
        <f t="shared" si="51"/>
        <v>-195</v>
      </c>
      <c r="H585" s="14">
        <v>55</v>
      </c>
    </row>
    <row r="586" spans="1:8" ht="15">
      <c r="A586" s="13">
        <v>40595.7083333333</v>
      </c>
      <c r="B586" s="1">
        <v>40787</v>
      </c>
      <c r="C586" s="4">
        <f t="shared" si="51"/>
        <v>-192</v>
      </c>
      <c r="H586" s="14">
        <v>58</v>
      </c>
    </row>
    <row r="587" spans="1:8" ht="15">
      <c r="A587" s="13">
        <v>40596.7083333333</v>
      </c>
      <c r="B587" s="1">
        <v>40787</v>
      </c>
      <c r="C587" s="4">
        <f t="shared" si="51"/>
        <v>-191</v>
      </c>
      <c r="H587" s="14">
        <v>59</v>
      </c>
    </row>
    <row r="588" spans="1:8" ht="15">
      <c r="A588" s="13">
        <v>40597.7083333333</v>
      </c>
      <c r="B588" s="1">
        <v>40787</v>
      </c>
      <c r="C588" s="4">
        <f aca="true" t="shared" si="52" ref="C588:C595">INT(A588-B588)</f>
        <v>-190</v>
      </c>
      <c r="H588" s="14">
        <v>59</v>
      </c>
    </row>
    <row r="589" spans="1:8" ht="15">
      <c r="A589" s="13">
        <v>40598.7083333333</v>
      </c>
      <c r="B589" s="1">
        <v>40787</v>
      </c>
      <c r="C589" s="4">
        <f t="shared" si="52"/>
        <v>-189</v>
      </c>
      <c r="H589" s="14">
        <v>59</v>
      </c>
    </row>
    <row r="590" spans="1:8" ht="15">
      <c r="A590" s="13">
        <v>40599.7083333333</v>
      </c>
      <c r="B590" s="1">
        <v>40787</v>
      </c>
      <c r="C590" s="4">
        <f t="shared" si="52"/>
        <v>-188</v>
      </c>
      <c r="H590" s="14">
        <v>59</v>
      </c>
    </row>
    <row r="591" spans="1:8" ht="15">
      <c r="A591" s="13">
        <v>40602.7083333333</v>
      </c>
      <c r="B591" s="1">
        <v>40787</v>
      </c>
      <c r="C591" s="4">
        <f t="shared" si="52"/>
        <v>-185</v>
      </c>
      <c r="H591" s="14">
        <v>59</v>
      </c>
    </row>
    <row r="592" spans="1:8" ht="15">
      <c r="A592" s="13">
        <v>40603.7083333333</v>
      </c>
      <c r="B592" s="1">
        <v>40787</v>
      </c>
      <c r="C592" s="4">
        <f t="shared" si="52"/>
        <v>-184</v>
      </c>
      <c r="H592" s="14">
        <v>59</v>
      </c>
    </row>
    <row r="593" spans="1:8" ht="15">
      <c r="A593" s="13">
        <v>40604.7083333333</v>
      </c>
      <c r="B593" s="1">
        <v>40787</v>
      </c>
      <c r="C593" s="4">
        <f t="shared" si="52"/>
        <v>-183</v>
      </c>
      <c r="H593" s="14">
        <v>67</v>
      </c>
    </row>
    <row r="594" spans="1:8" ht="15">
      <c r="A594" s="13">
        <v>40605.7083333333</v>
      </c>
      <c r="B594" s="1">
        <v>40787</v>
      </c>
      <c r="C594" s="4">
        <f t="shared" si="52"/>
        <v>-182</v>
      </c>
      <c r="H594" s="14">
        <v>67</v>
      </c>
    </row>
    <row r="595" spans="1:8" ht="15">
      <c r="A595" s="13">
        <v>40609.7083333333</v>
      </c>
      <c r="B595" s="1">
        <v>40787</v>
      </c>
      <c r="C595" s="4">
        <f t="shared" si="52"/>
        <v>-178</v>
      </c>
      <c r="H595" s="14">
        <v>67</v>
      </c>
    </row>
    <row r="596" spans="1:8" ht="15">
      <c r="A596" s="13">
        <v>40610.7083333333</v>
      </c>
      <c r="B596" s="1">
        <v>40787</v>
      </c>
      <c r="C596" s="4">
        <f aca="true" t="shared" si="53" ref="C596:C601">INT(A596-B596)</f>
        <v>-177</v>
      </c>
      <c r="H596" s="14">
        <v>68</v>
      </c>
    </row>
    <row r="597" spans="1:8" ht="15">
      <c r="A597" s="13">
        <v>40611.7083333333</v>
      </c>
      <c r="B597" s="1">
        <v>40787</v>
      </c>
      <c r="C597" s="4">
        <f t="shared" si="53"/>
        <v>-176</v>
      </c>
      <c r="H597" s="14">
        <v>68</v>
      </c>
    </row>
    <row r="598" spans="1:8" ht="15">
      <c r="A598" s="13">
        <v>40612.7083333333</v>
      </c>
      <c r="B598" s="1">
        <v>40787</v>
      </c>
      <c r="C598" s="4">
        <f t="shared" si="53"/>
        <v>-175</v>
      </c>
      <c r="H598" s="14">
        <v>68</v>
      </c>
    </row>
    <row r="599" spans="1:8" ht="15">
      <c r="A599" s="13">
        <v>40613.7083333333</v>
      </c>
      <c r="B599" s="1">
        <v>40787</v>
      </c>
      <c r="C599" s="4">
        <f t="shared" si="53"/>
        <v>-174</v>
      </c>
      <c r="H599" s="14">
        <v>68</v>
      </c>
    </row>
    <row r="600" spans="1:8" ht="15">
      <c r="A600" s="13">
        <v>40616.7083333333</v>
      </c>
      <c r="B600" s="1">
        <v>40787</v>
      </c>
      <c r="C600" s="4">
        <f t="shared" si="53"/>
        <v>-171</v>
      </c>
      <c r="H600" s="14">
        <v>68</v>
      </c>
    </row>
    <row r="601" spans="1:8" ht="15">
      <c r="A601" s="13">
        <v>40617.7083333333</v>
      </c>
      <c r="B601" s="1">
        <v>40787</v>
      </c>
      <c r="C601" s="4">
        <f t="shared" si="53"/>
        <v>-170</v>
      </c>
      <c r="H601" s="14">
        <v>74</v>
      </c>
    </row>
    <row r="602" spans="1:8" ht="15">
      <c r="A602" s="13">
        <v>40618.7083333333</v>
      </c>
      <c r="B602" s="1">
        <v>40787</v>
      </c>
      <c r="C602" s="4">
        <f aca="true" t="shared" si="54" ref="C602:C611">INT(A602-B602)</f>
        <v>-169</v>
      </c>
      <c r="H602" s="14">
        <v>78</v>
      </c>
    </row>
    <row r="603" spans="1:8" ht="15">
      <c r="A603" s="13">
        <v>40619.7083333333</v>
      </c>
      <c r="B603" s="1">
        <v>40787</v>
      </c>
      <c r="C603" s="4">
        <f t="shared" si="54"/>
        <v>-168</v>
      </c>
      <c r="H603" s="14">
        <v>79</v>
      </c>
    </row>
    <row r="604" spans="1:8" ht="15">
      <c r="A604" s="13">
        <v>40620.7083333333</v>
      </c>
      <c r="B604" s="1">
        <v>40787</v>
      </c>
      <c r="C604" s="4">
        <f t="shared" si="54"/>
        <v>-167</v>
      </c>
      <c r="H604" s="14">
        <v>79</v>
      </c>
    </row>
    <row r="605" spans="1:8" ht="15">
      <c r="A605" s="13">
        <v>40623.7083333333</v>
      </c>
      <c r="B605" s="1">
        <v>40787</v>
      </c>
      <c r="C605" s="4">
        <f t="shared" si="54"/>
        <v>-164</v>
      </c>
      <c r="H605" s="14">
        <v>83</v>
      </c>
    </row>
    <row r="606" spans="1:8" ht="15">
      <c r="A606" s="13">
        <v>40624.7083333333</v>
      </c>
      <c r="B606" s="1">
        <v>40787</v>
      </c>
      <c r="C606" s="4">
        <f t="shared" si="54"/>
        <v>-163</v>
      </c>
      <c r="H606" s="14">
        <v>86</v>
      </c>
    </row>
    <row r="607" spans="1:8" ht="15">
      <c r="A607" s="13">
        <v>40625.7083333333</v>
      </c>
      <c r="B607" s="1">
        <v>40787</v>
      </c>
      <c r="C607" s="4">
        <f t="shared" si="54"/>
        <v>-162</v>
      </c>
      <c r="H607" s="14">
        <v>115</v>
      </c>
    </row>
    <row r="608" spans="1:8" ht="15">
      <c r="A608" s="13">
        <v>40626.7083333333</v>
      </c>
      <c r="B608" s="1">
        <v>40787</v>
      </c>
      <c r="C608" s="4">
        <f t="shared" si="54"/>
        <v>-161</v>
      </c>
      <c r="H608" s="14">
        <v>137</v>
      </c>
    </row>
    <row r="609" spans="1:8" ht="15">
      <c r="A609" s="13">
        <v>40627.7083333333</v>
      </c>
      <c r="B609" s="1">
        <v>40787</v>
      </c>
      <c r="C609" s="4">
        <f t="shared" si="54"/>
        <v>-160</v>
      </c>
      <c r="H609" s="14">
        <v>143</v>
      </c>
    </row>
    <row r="610" spans="1:8" ht="15">
      <c r="A610" s="13">
        <v>40630.7083333333</v>
      </c>
      <c r="B610" s="1">
        <v>40787</v>
      </c>
      <c r="C610" s="4">
        <f t="shared" si="54"/>
        <v>-157</v>
      </c>
      <c r="H610" s="14">
        <v>158</v>
      </c>
    </row>
    <row r="611" spans="1:8" ht="15">
      <c r="A611" s="13">
        <v>40631.7083333333</v>
      </c>
      <c r="B611" s="1">
        <v>40787</v>
      </c>
      <c r="C611" s="4">
        <f t="shared" si="54"/>
        <v>-156</v>
      </c>
      <c r="H611" s="14">
        <v>163</v>
      </c>
    </row>
    <row r="612" spans="1:8" ht="15">
      <c r="A612" s="13">
        <v>40632.7083333333</v>
      </c>
      <c r="B612" s="1">
        <v>40787</v>
      </c>
      <c r="C612" s="4">
        <f aca="true" t="shared" si="55" ref="C612:C617">INT(A612-B612)</f>
        <v>-155</v>
      </c>
      <c r="H612" s="14">
        <v>166</v>
      </c>
    </row>
    <row r="613" spans="1:8" ht="15">
      <c r="A613" s="13">
        <v>40633.7083333333</v>
      </c>
      <c r="B613" s="1">
        <v>40787</v>
      </c>
      <c r="C613" s="4">
        <f t="shared" si="55"/>
        <v>-154</v>
      </c>
      <c r="H613" s="14">
        <v>176</v>
      </c>
    </row>
    <row r="614" spans="1:8" ht="15">
      <c r="A614" s="13">
        <v>40634.7083333333</v>
      </c>
      <c r="B614" s="1">
        <v>40787</v>
      </c>
      <c r="C614" s="4">
        <f t="shared" si="55"/>
        <v>-153</v>
      </c>
      <c r="H614" s="14">
        <v>176</v>
      </c>
    </row>
    <row r="615" spans="1:8" ht="15">
      <c r="A615" s="13">
        <v>40637.7083333333</v>
      </c>
      <c r="B615" s="1">
        <v>40787</v>
      </c>
      <c r="C615" s="4">
        <f t="shared" si="55"/>
        <v>-150</v>
      </c>
      <c r="H615" s="14">
        <v>177</v>
      </c>
    </row>
    <row r="616" spans="1:8" ht="15">
      <c r="A616" s="13">
        <v>40638.7083333333</v>
      </c>
      <c r="B616" s="1">
        <v>40787</v>
      </c>
      <c r="C616" s="4">
        <f t="shared" si="55"/>
        <v>-149</v>
      </c>
      <c r="H616" s="14">
        <v>194</v>
      </c>
    </row>
    <row r="617" spans="1:8" ht="15">
      <c r="A617" s="13">
        <v>40639.7083333333</v>
      </c>
      <c r="B617" s="1">
        <v>40787</v>
      </c>
      <c r="C617" s="4">
        <f t="shared" si="55"/>
        <v>-148</v>
      </c>
      <c r="H617" s="14">
        <v>198</v>
      </c>
    </row>
    <row r="618" spans="1:8" ht="15">
      <c r="A618" s="13">
        <v>40640.7083333333</v>
      </c>
      <c r="B618" s="1">
        <v>40787</v>
      </c>
      <c r="C618" s="4">
        <f aca="true" t="shared" si="56" ref="C618:C626">INT(A618-B618)</f>
        <v>-147</v>
      </c>
      <c r="H618" s="14">
        <v>200</v>
      </c>
    </row>
    <row r="619" spans="1:8" ht="15">
      <c r="A619" s="13">
        <v>40641.7083333333</v>
      </c>
      <c r="B619" s="1">
        <v>40787</v>
      </c>
      <c r="C619" s="4">
        <f t="shared" si="56"/>
        <v>-146</v>
      </c>
      <c r="H619" s="14">
        <v>212</v>
      </c>
    </row>
    <row r="620" spans="1:8" ht="15">
      <c r="A620" s="13">
        <v>40644.7083333333</v>
      </c>
      <c r="B620" s="1">
        <v>40787</v>
      </c>
      <c r="C620" s="4">
        <f t="shared" si="56"/>
        <v>-143</v>
      </c>
      <c r="H620" s="14">
        <v>215</v>
      </c>
    </row>
    <row r="621" spans="1:8" ht="15">
      <c r="A621" s="13">
        <v>40645.7083333333</v>
      </c>
      <c r="B621" s="1">
        <v>40787</v>
      </c>
      <c r="C621" s="4">
        <f t="shared" si="56"/>
        <v>-142</v>
      </c>
      <c r="H621" s="14">
        <v>216</v>
      </c>
    </row>
    <row r="622" spans="1:8" ht="15">
      <c r="A622" s="13">
        <v>40646.7083333333</v>
      </c>
      <c r="B622" s="1">
        <v>40787</v>
      </c>
      <c r="C622" s="4">
        <f t="shared" si="56"/>
        <v>-141</v>
      </c>
      <c r="H622" s="14">
        <v>219</v>
      </c>
    </row>
    <row r="623" spans="1:8" ht="15">
      <c r="A623" s="13">
        <v>40647.7083333333</v>
      </c>
      <c r="B623" s="1">
        <v>40787</v>
      </c>
      <c r="C623" s="4">
        <f t="shared" si="56"/>
        <v>-140</v>
      </c>
      <c r="H623" s="14">
        <v>220</v>
      </c>
    </row>
    <row r="624" spans="1:8" ht="15">
      <c r="A624" s="13">
        <v>40648.7083333333</v>
      </c>
      <c r="B624" s="1">
        <v>40787</v>
      </c>
      <c r="C624" s="4">
        <f t="shared" si="56"/>
        <v>-139</v>
      </c>
      <c r="H624" s="14">
        <v>221</v>
      </c>
    </row>
    <row r="625" spans="1:8" ht="15">
      <c r="A625" s="13">
        <v>40651.7083333333</v>
      </c>
      <c r="B625" s="1">
        <v>40787</v>
      </c>
      <c r="C625" s="4">
        <f t="shared" si="56"/>
        <v>-136</v>
      </c>
      <c r="H625" s="14">
        <v>221</v>
      </c>
    </row>
    <row r="626" spans="1:8" ht="15">
      <c r="A626" s="13">
        <v>40652.7083333333</v>
      </c>
      <c r="B626" s="1">
        <v>40787</v>
      </c>
      <c r="C626" s="4">
        <f t="shared" si="56"/>
        <v>-135</v>
      </c>
      <c r="H626" s="14">
        <v>221</v>
      </c>
    </row>
    <row r="627" spans="1:8" ht="15">
      <c r="A627" s="13">
        <v>40653.7083333333</v>
      </c>
      <c r="B627" s="1">
        <v>40787</v>
      </c>
      <c r="C627" s="4">
        <f aca="true" t="shared" si="57" ref="C627:C636">INT(A627-B627)</f>
        <v>-134</v>
      </c>
      <c r="H627" s="14">
        <v>223</v>
      </c>
    </row>
    <row r="628" spans="1:8" ht="15">
      <c r="A628" s="13">
        <v>40654.7083333333</v>
      </c>
      <c r="B628" s="1">
        <v>40787</v>
      </c>
      <c r="C628" s="4">
        <f t="shared" si="57"/>
        <v>-133</v>
      </c>
      <c r="H628" s="14">
        <v>240</v>
      </c>
    </row>
    <row r="629" spans="1:8" ht="15">
      <c r="A629" s="13">
        <v>40655.7083333333</v>
      </c>
      <c r="B629" s="1">
        <v>40787</v>
      </c>
      <c r="C629" s="4">
        <f t="shared" si="57"/>
        <v>-132</v>
      </c>
      <c r="H629" s="14">
        <v>242</v>
      </c>
    </row>
    <row r="630" spans="1:8" ht="15">
      <c r="A630" s="13">
        <v>40658.7083333333</v>
      </c>
      <c r="B630" s="1">
        <v>40787</v>
      </c>
      <c r="C630" s="4">
        <f t="shared" si="57"/>
        <v>-129</v>
      </c>
      <c r="H630" s="14">
        <v>254</v>
      </c>
    </row>
    <row r="631" spans="1:8" ht="15">
      <c r="A631" s="13">
        <v>40659.7083333333</v>
      </c>
      <c r="B631" s="1">
        <v>40787</v>
      </c>
      <c r="C631" s="4">
        <f t="shared" si="57"/>
        <v>-128</v>
      </c>
      <c r="H631" s="14">
        <v>254</v>
      </c>
    </row>
    <row r="632" spans="1:8" ht="15">
      <c r="A632" s="13">
        <v>40660.7083333333</v>
      </c>
      <c r="B632" s="1">
        <v>40787</v>
      </c>
      <c r="C632" s="4">
        <f t="shared" si="57"/>
        <v>-127</v>
      </c>
      <c r="H632" s="14">
        <v>239</v>
      </c>
    </row>
    <row r="633" spans="1:8" ht="15">
      <c r="A633" s="13">
        <v>40661.7083333333</v>
      </c>
      <c r="B633" s="1">
        <v>40787</v>
      </c>
      <c r="C633" s="4">
        <f t="shared" si="57"/>
        <v>-126</v>
      </c>
      <c r="H633" s="14">
        <v>239</v>
      </c>
    </row>
    <row r="634" spans="1:8" ht="15">
      <c r="A634" s="13">
        <v>40662.7083333333</v>
      </c>
      <c r="B634" s="1">
        <v>40787</v>
      </c>
      <c r="C634" s="4">
        <f t="shared" si="57"/>
        <v>-125</v>
      </c>
      <c r="H634" s="14">
        <v>240</v>
      </c>
    </row>
    <row r="635" spans="1:8" ht="15">
      <c r="A635" s="13">
        <v>40665.7083333333</v>
      </c>
      <c r="B635" s="1">
        <v>40787</v>
      </c>
      <c r="C635" s="4">
        <f t="shared" si="57"/>
        <v>-122</v>
      </c>
      <c r="H635" s="14">
        <v>242</v>
      </c>
    </row>
    <row r="636" spans="1:8" ht="15">
      <c r="A636" s="13">
        <v>40666.7083333333</v>
      </c>
      <c r="B636" s="1">
        <v>40787</v>
      </c>
      <c r="C636" s="4">
        <f t="shared" si="57"/>
        <v>-121</v>
      </c>
      <c r="H636" s="14">
        <v>242</v>
      </c>
    </row>
    <row r="637" spans="1:8" ht="15">
      <c r="A637" s="13">
        <v>40667.7083333333</v>
      </c>
      <c r="B637" s="1">
        <v>40787</v>
      </c>
      <c r="C637" s="4">
        <f>INT(A637-B637)</f>
        <v>-120</v>
      </c>
      <c r="H637" s="14">
        <v>248</v>
      </c>
    </row>
    <row r="638" spans="1:8" ht="15">
      <c r="A638" s="13">
        <v>40668.7083333333</v>
      </c>
      <c r="B638" s="1">
        <v>40787</v>
      </c>
      <c r="C638" s="4">
        <f>INT(A638-B638)</f>
        <v>-119</v>
      </c>
      <c r="H638" s="14">
        <v>244</v>
      </c>
    </row>
    <row r="639" spans="1:8" ht="15">
      <c r="A639" s="13">
        <v>40669.7083333333</v>
      </c>
      <c r="B639" s="1">
        <v>40787</v>
      </c>
      <c r="C639" s="4">
        <f>INT(A639-B639)</f>
        <v>-118</v>
      </c>
      <c r="H639" s="14">
        <v>242</v>
      </c>
    </row>
    <row r="640" spans="1:8" ht="15">
      <c r="A640" s="13">
        <v>40672.7083333333</v>
      </c>
      <c r="B640" s="1">
        <v>40787</v>
      </c>
      <c r="C640" s="4">
        <f>INT(A640-B640)</f>
        <v>-115</v>
      </c>
      <c r="H640" s="14">
        <v>242</v>
      </c>
    </row>
    <row r="641" spans="1:8" ht="15">
      <c r="A641" s="13">
        <v>40673.7083333333</v>
      </c>
      <c r="B641" s="1">
        <v>40787</v>
      </c>
      <c r="C641" s="4">
        <f aca="true" t="shared" si="58" ref="C641:C648">INT(A641-B641)</f>
        <v>-114</v>
      </c>
      <c r="H641" s="14">
        <v>242</v>
      </c>
    </row>
    <row r="642" spans="1:8" ht="15">
      <c r="A642" s="13">
        <v>40674.7083333333</v>
      </c>
      <c r="B642" s="1">
        <v>40787</v>
      </c>
      <c r="C642" s="4">
        <f t="shared" si="58"/>
        <v>-113</v>
      </c>
      <c r="H642" s="14">
        <v>242</v>
      </c>
    </row>
    <row r="643" spans="1:8" ht="15">
      <c r="A643" s="13">
        <v>40675.7083333333</v>
      </c>
      <c r="B643" s="1">
        <v>40787</v>
      </c>
      <c r="C643" s="4">
        <f t="shared" si="58"/>
        <v>-112</v>
      </c>
      <c r="H643" s="14">
        <v>242</v>
      </c>
    </row>
    <row r="644" spans="1:8" ht="15">
      <c r="A644" s="13">
        <v>40676.7083333333</v>
      </c>
      <c r="B644" s="1">
        <v>40787</v>
      </c>
      <c r="C644" s="4">
        <f t="shared" si="58"/>
        <v>-111</v>
      </c>
      <c r="H644" s="14">
        <v>246</v>
      </c>
    </row>
    <row r="645" spans="1:8" ht="15">
      <c r="A645" s="13">
        <v>40679.7083333333</v>
      </c>
      <c r="B645" s="1">
        <v>40787</v>
      </c>
      <c r="C645" s="4">
        <f t="shared" si="58"/>
        <v>-108</v>
      </c>
      <c r="H645" s="14">
        <v>264</v>
      </c>
    </row>
    <row r="646" spans="1:8" ht="15">
      <c r="A646" s="13">
        <v>40680.7083333333</v>
      </c>
      <c r="B646" s="1">
        <v>40787</v>
      </c>
      <c r="C646" s="4">
        <f t="shared" si="58"/>
        <v>-107</v>
      </c>
      <c r="H646" s="14">
        <v>272</v>
      </c>
    </row>
    <row r="647" spans="1:8" ht="15">
      <c r="A647" s="13">
        <v>40681.7083333333</v>
      </c>
      <c r="B647" s="1">
        <v>40787</v>
      </c>
      <c r="C647" s="4">
        <f t="shared" si="58"/>
        <v>-106</v>
      </c>
      <c r="H647" s="14">
        <v>272</v>
      </c>
    </row>
    <row r="648" spans="1:8" ht="15">
      <c r="A648" s="13">
        <v>40682.7083333333</v>
      </c>
      <c r="B648" s="1">
        <v>40787</v>
      </c>
      <c r="C648" s="4">
        <f t="shared" si="58"/>
        <v>-105</v>
      </c>
      <c r="H648" s="14">
        <v>272</v>
      </c>
    </row>
    <row r="649" spans="1:8" ht="15">
      <c r="A649" s="13">
        <v>40683.7083333333</v>
      </c>
      <c r="B649" s="1">
        <v>40787</v>
      </c>
      <c r="C649" s="4">
        <f aca="true" t="shared" si="59" ref="C649:C655">INT(A649-B649)</f>
        <v>-104</v>
      </c>
      <c r="H649" s="14">
        <v>270</v>
      </c>
    </row>
    <row r="650" spans="1:8" ht="15">
      <c r="A650" s="13">
        <v>40686.7083333333</v>
      </c>
      <c r="B650" s="1">
        <v>40787</v>
      </c>
      <c r="C650" s="4">
        <f t="shared" si="59"/>
        <v>-101</v>
      </c>
      <c r="H650" s="14">
        <v>274</v>
      </c>
    </row>
    <row r="651" spans="1:8" ht="15">
      <c r="A651" s="13">
        <v>40687.7083333333</v>
      </c>
      <c r="B651" s="1">
        <v>40787</v>
      </c>
      <c r="C651" s="4">
        <f t="shared" si="59"/>
        <v>-100</v>
      </c>
      <c r="H651" s="14">
        <v>276</v>
      </c>
    </row>
    <row r="652" spans="1:8" ht="15">
      <c r="A652" s="13">
        <v>40688.7083333333</v>
      </c>
      <c r="B652" s="1">
        <v>40787</v>
      </c>
      <c r="C652" s="4">
        <f t="shared" si="59"/>
        <v>-99</v>
      </c>
      <c r="H652" s="14">
        <v>276</v>
      </c>
    </row>
    <row r="653" spans="1:8" ht="15">
      <c r="A653" s="13">
        <v>40689.7083333333</v>
      </c>
      <c r="B653" s="1">
        <v>40787</v>
      </c>
      <c r="C653" s="4">
        <f t="shared" si="59"/>
        <v>-98</v>
      </c>
      <c r="H653" s="14">
        <v>276</v>
      </c>
    </row>
    <row r="654" spans="1:8" ht="15">
      <c r="A654" s="13">
        <v>40693.7083333333</v>
      </c>
      <c r="B654" s="1">
        <v>40787</v>
      </c>
      <c r="C654" s="4">
        <f t="shared" si="59"/>
        <v>-94</v>
      </c>
      <c r="H654" s="14">
        <v>276</v>
      </c>
    </row>
    <row r="655" spans="1:8" ht="15">
      <c r="A655" s="13">
        <v>40694.7083333333</v>
      </c>
      <c r="B655" s="1">
        <v>40787</v>
      </c>
      <c r="C655" s="4">
        <f t="shared" si="59"/>
        <v>-93</v>
      </c>
      <c r="H655" s="14">
        <v>276</v>
      </c>
    </row>
    <row r="656" spans="1:8" ht="15">
      <c r="A656" s="13">
        <v>40695.7083333333</v>
      </c>
      <c r="B656" s="1">
        <v>40787</v>
      </c>
      <c r="C656" s="4">
        <f aca="true" t="shared" si="60" ref="C656:C665">INT(A656-B656)</f>
        <v>-92</v>
      </c>
      <c r="H656" s="14">
        <v>276</v>
      </c>
    </row>
    <row r="657" spans="1:8" ht="15">
      <c r="A657" s="13">
        <v>40696.7083333333</v>
      </c>
      <c r="B657" s="1">
        <v>40787</v>
      </c>
      <c r="C657" s="4">
        <f t="shared" si="60"/>
        <v>-91</v>
      </c>
      <c r="H657" s="14">
        <v>277</v>
      </c>
    </row>
    <row r="658" spans="1:8" ht="15">
      <c r="A658" s="13">
        <v>40697.7083333333</v>
      </c>
      <c r="B658" s="1">
        <v>40787</v>
      </c>
      <c r="C658" s="4">
        <f t="shared" si="60"/>
        <v>-90</v>
      </c>
      <c r="H658" s="14">
        <v>276</v>
      </c>
    </row>
    <row r="659" spans="1:8" ht="15">
      <c r="A659" s="13">
        <v>40700.7083333333</v>
      </c>
      <c r="B659" s="1">
        <v>40787</v>
      </c>
      <c r="C659" s="4">
        <f t="shared" si="60"/>
        <v>-87</v>
      </c>
      <c r="H659" s="14">
        <v>280</v>
      </c>
    </row>
    <row r="660" spans="1:8" ht="15">
      <c r="A660" s="13">
        <v>40701.7083333333</v>
      </c>
      <c r="B660" s="1">
        <v>40787</v>
      </c>
      <c r="C660" s="4">
        <f t="shared" si="60"/>
        <v>-86</v>
      </c>
      <c r="H660" s="14">
        <v>287</v>
      </c>
    </row>
    <row r="661" spans="1:8" ht="15">
      <c r="A661" s="13">
        <v>40702.7083333333</v>
      </c>
      <c r="B661" s="1">
        <v>40787</v>
      </c>
      <c r="C661" s="4">
        <f t="shared" si="60"/>
        <v>-85</v>
      </c>
      <c r="H661" s="14">
        <v>299</v>
      </c>
    </row>
    <row r="662" spans="1:8" ht="15">
      <c r="A662" s="13">
        <v>40707.7083333333</v>
      </c>
      <c r="B662" s="1">
        <v>40787</v>
      </c>
      <c r="C662" s="4">
        <f t="shared" si="60"/>
        <v>-80</v>
      </c>
      <c r="H662" s="14">
        <v>299</v>
      </c>
    </row>
    <row r="663" spans="1:8" ht="15">
      <c r="A663" s="13">
        <v>40708.7083333333</v>
      </c>
      <c r="B663" s="1">
        <v>40787</v>
      </c>
      <c r="C663" s="4">
        <f t="shared" si="60"/>
        <v>-79</v>
      </c>
      <c r="H663" s="14">
        <v>301</v>
      </c>
    </row>
    <row r="664" spans="1:8" ht="15">
      <c r="A664" s="13">
        <v>40709.7083333333</v>
      </c>
      <c r="B664" s="1">
        <v>40787</v>
      </c>
      <c r="C664" s="4">
        <f t="shared" si="60"/>
        <v>-78</v>
      </c>
      <c r="H664" s="14">
        <v>308</v>
      </c>
    </row>
    <row r="665" spans="1:8" ht="15">
      <c r="A665" s="13">
        <v>40710.7083333333</v>
      </c>
      <c r="B665" s="1">
        <v>40787</v>
      </c>
      <c r="C665" s="4">
        <f t="shared" si="60"/>
        <v>-77</v>
      </c>
      <c r="H665" s="14">
        <v>307</v>
      </c>
    </row>
    <row r="666" spans="1:8" ht="15">
      <c r="A666" s="13">
        <v>40711.7083333333</v>
      </c>
      <c r="B666" s="1">
        <v>40787</v>
      </c>
      <c r="C666" s="4">
        <f aca="true" t="shared" si="61" ref="C666:C673">INT(A666-B666)</f>
        <v>-76</v>
      </c>
      <c r="H666" s="14">
        <v>307</v>
      </c>
    </row>
    <row r="667" spans="1:8" ht="15">
      <c r="A667" s="13">
        <v>40714.7083333333</v>
      </c>
      <c r="B667" s="1">
        <v>40787</v>
      </c>
      <c r="C667" s="4">
        <f t="shared" si="61"/>
        <v>-73</v>
      </c>
      <c r="H667" s="14">
        <v>310</v>
      </c>
    </row>
    <row r="668" spans="1:8" ht="15">
      <c r="A668" s="13">
        <v>40715.7083333333</v>
      </c>
      <c r="B668" s="1">
        <v>40787</v>
      </c>
      <c r="C668" s="4">
        <f t="shared" si="61"/>
        <v>-72</v>
      </c>
      <c r="H668" s="14">
        <v>310</v>
      </c>
    </row>
    <row r="669" spans="1:8" ht="15">
      <c r="A669" s="13">
        <v>40716.7083333333</v>
      </c>
      <c r="B669" s="1">
        <v>40787</v>
      </c>
      <c r="C669" s="4">
        <f t="shared" si="61"/>
        <v>-71</v>
      </c>
      <c r="H669" s="14">
        <v>308</v>
      </c>
    </row>
    <row r="670" spans="1:8" ht="15">
      <c r="A670" s="13">
        <v>40717.7083333333</v>
      </c>
      <c r="B670" s="1">
        <v>40787</v>
      </c>
      <c r="C670" s="4">
        <f t="shared" si="61"/>
        <v>-70</v>
      </c>
      <c r="H670" s="14">
        <v>312</v>
      </c>
    </row>
    <row r="671" spans="1:8" ht="15">
      <c r="A671" s="13">
        <v>40718.7083333333</v>
      </c>
      <c r="B671" s="1">
        <v>40787</v>
      </c>
      <c r="C671" s="4">
        <f t="shared" si="61"/>
        <v>-69</v>
      </c>
      <c r="H671" s="14">
        <v>312</v>
      </c>
    </row>
    <row r="672" spans="1:8" ht="15">
      <c r="A672" s="13">
        <v>40721.7083333333</v>
      </c>
      <c r="B672" s="1">
        <v>40787</v>
      </c>
      <c r="C672" s="4">
        <f t="shared" si="61"/>
        <v>-66</v>
      </c>
      <c r="H672" s="14">
        <v>311</v>
      </c>
    </row>
    <row r="673" spans="1:8" ht="15">
      <c r="A673" s="13">
        <v>40722.7083333333</v>
      </c>
      <c r="B673" s="1">
        <v>40787</v>
      </c>
      <c r="C673" s="4">
        <f t="shared" si="61"/>
        <v>-65</v>
      </c>
      <c r="H673" s="14">
        <v>312</v>
      </c>
    </row>
    <row r="674" spans="1:8" ht="15">
      <c r="A674" s="13">
        <v>40723.7083333333</v>
      </c>
      <c r="B674" s="1">
        <v>40787</v>
      </c>
      <c r="C674" s="4">
        <f aca="true" t="shared" si="62" ref="C674:C680">INT(A674-B674)</f>
        <v>-64</v>
      </c>
      <c r="H674" s="14">
        <v>312</v>
      </c>
    </row>
    <row r="675" spans="1:8" ht="15">
      <c r="A675" s="13">
        <v>40724.7083333333</v>
      </c>
      <c r="B675" s="1">
        <v>40787</v>
      </c>
      <c r="C675" s="4">
        <f t="shared" si="62"/>
        <v>-63</v>
      </c>
      <c r="H675" s="14">
        <v>314</v>
      </c>
    </row>
    <row r="676" spans="1:8" ht="15">
      <c r="A676" s="13">
        <v>40725.7083333333</v>
      </c>
      <c r="B676" s="1">
        <v>40787</v>
      </c>
      <c r="C676" s="4">
        <f t="shared" si="62"/>
        <v>-62</v>
      </c>
      <c r="H676" s="14">
        <v>320</v>
      </c>
    </row>
    <row r="677" spans="1:8" ht="15">
      <c r="A677" s="13">
        <v>40728.7083333333</v>
      </c>
      <c r="B677" s="1">
        <v>40787</v>
      </c>
      <c r="C677" s="4">
        <f t="shared" si="62"/>
        <v>-59</v>
      </c>
      <c r="H677" s="14">
        <v>320</v>
      </c>
    </row>
    <row r="678" spans="1:8" ht="15">
      <c r="A678" s="13">
        <v>40729.7083333333</v>
      </c>
      <c r="B678" s="1">
        <v>40787</v>
      </c>
      <c r="C678" s="4">
        <f t="shared" si="62"/>
        <v>-58</v>
      </c>
      <c r="H678" s="14">
        <v>320</v>
      </c>
    </row>
    <row r="679" spans="1:8" ht="15">
      <c r="A679" s="13">
        <v>40730.7083333333</v>
      </c>
      <c r="B679" s="1">
        <v>40787</v>
      </c>
      <c r="C679" s="4">
        <f t="shared" si="62"/>
        <v>-57</v>
      </c>
      <c r="H679" s="14">
        <v>327</v>
      </c>
    </row>
    <row r="680" spans="1:8" ht="15">
      <c r="A680" s="13">
        <v>40731.7083333333</v>
      </c>
      <c r="B680" s="1">
        <v>40787</v>
      </c>
      <c r="C680" s="4">
        <f t="shared" si="62"/>
        <v>-56</v>
      </c>
      <c r="H680" s="14">
        <v>333</v>
      </c>
    </row>
    <row r="681" spans="1:8" ht="15">
      <c r="A681" s="13">
        <v>40732.7083333333</v>
      </c>
      <c r="B681" s="1">
        <v>40787</v>
      </c>
      <c r="C681" s="4">
        <f aca="true" t="shared" si="63" ref="C681:C688">INT(A681-B681)</f>
        <v>-55</v>
      </c>
      <c r="H681" s="14">
        <v>333</v>
      </c>
    </row>
    <row r="682" spans="1:8" ht="15">
      <c r="A682" s="13">
        <v>40735.7083333333</v>
      </c>
      <c r="B682" s="1">
        <v>40787</v>
      </c>
      <c r="C682" s="4">
        <f t="shared" si="63"/>
        <v>-52</v>
      </c>
      <c r="H682" s="14">
        <v>332</v>
      </c>
    </row>
    <row r="683" spans="1:8" ht="15">
      <c r="A683" s="13">
        <v>40736.7083333333</v>
      </c>
      <c r="B683" s="1">
        <v>40787</v>
      </c>
      <c r="C683" s="4">
        <f t="shared" si="63"/>
        <v>-51</v>
      </c>
      <c r="H683" s="14">
        <v>333</v>
      </c>
    </row>
    <row r="684" spans="1:8" ht="15">
      <c r="A684" s="13">
        <v>40737.7083333333</v>
      </c>
      <c r="B684" s="1">
        <v>40787</v>
      </c>
      <c r="C684" s="4">
        <f t="shared" si="63"/>
        <v>-50</v>
      </c>
      <c r="H684" s="14">
        <v>335</v>
      </c>
    </row>
    <row r="685" spans="1:8" ht="15">
      <c r="A685" s="13">
        <v>40738.7083333333</v>
      </c>
      <c r="B685" s="1">
        <v>40787</v>
      </c>
      <c r="C685" s="4">
        <f t="shared" si="63"/>
        <v>-49</v>
      </c>
      <c r="H685" s="14">
        <v>339</v>
      </c>
    </row>
    <row r="686" spans="1:8" ht="15">
      <c r="A686" s="13">
        <v>40739.7083333333</v>
      </c>
      <c r="B686" s="1">
        <v>40787</v>
      </c>
      <c r="C686" s="4">
        <f t="shared" si="63"/>
        <v>-48</v>
      </c>
      <c r="H686" s="14">
        <v>340</v>
      </c>
    </row>
    <row r="687" spans="1:8" ht="15">
      <c r="A687" s="13">
        <v>40742.7083333333</v>
      </c>
      <c r="B687" s="1">
        <v>40787</v>
      </c>
      <c r="C687" s="4">
        <f t="shared" si="63"/>
        <v>-45</v>
      </c>
      <c r="H687" s="14">
        <v>339</v>
      </c>
    </row>
    <row r="688" spans="1:8" ht="15">
      <c r="A688" s="13">
        <v>40743.7083333333</v>
      </c>
      <c r="B688" s="1">
        <v>40787</v>
      </c>
      <c r="C688" s="4">
        <f t="shared" si="63"/>
        <v>-44</v>
      </c>
      <c r="H688" s="14">
        <v>340</v>
      </c>
    </row>
    <row r="689" spans="1:8" ht="15">
      <c r="A689" s="13">
        <v>40744.7083333333</v>
      </c>
      <c r="B689" s="1">
        <v>40787</v>
      </c>
      <c r="C689" s="4">
        <f>INT(A689-B689)</f>
        <v>-43</v>
      </c>
      <c r="H689" s="14">
        <v>341</v>
      </c>
    </row>
    <row r="690" spans="1:8" ht="15">
      <c r="A690" s="13">
        <v>40745.7083333333</v>
      </c>
      <c r="B690" s="1">
        <v>40787</v>
      </c>
      <c r="C690" s="4">
        <f>INT(A690-B690)</f>
        <v>-42</v>
      </c>
      <c r="H690" s="14">
        <v>341</v>
      </c>
    </row>
    <row r="691" spans="1:8" ht="15">
      <c r="A691" s="13">
        <v>40746.7083333333</v>
      </c>
      <c r="B691" s="1">
        <v>40787</v>
      </c>
      <c r="C691" s="4">
        <f>INT(A691-B691)</f>
        <v>-41</v>
      </c>
      <c r="H691" s="14">
        <v>340</v>
      </c>
    </row>
    <row r="692" spans="1:8" ht="15">
      <c r="A692" s="13">
        <v>40749.7083333333</v>
      </c>
      <c r="B692" s="1">
        <v>40787</v>
      </c>
      <c r="C692" s="4">
        <f>INT(A692-B692)</f>
        <v>-38</v>
      </c>
      <c r="H692" s="14">
        <v>341</v>
      </c>
    </row>
    <row r="693" spans="1:8" ht="15">
      <c r="A693" s="13">
        <v>40750.7083333333</v>
      </c>
      <c r="B693" s="1">
        <v>40787</v>
      </c>
      <c r="C693" s="4">
        <f>INT(A693-B693)</f>
        <v>-37</v>
      </c>
      <c r="H693" s="14">
        <v>340</v>
      </c>
    </row>
    <row r="694" spans="1:8" ht="15">
      <c r="A694" s="13">
        <v>40751.7083333333</v>
      </c>
      <c r="B694" s="1">
        <v>40787</v>
      </c>
      <c r="C694" s="4">
        <f aca="true" t="shared" si="64" ref="C694:C700">INT(A694-B694)</f>
        <v>-36</v>
      </c>
      <c r="H694" s="14">
        <v>340</v>
      </c>
    </row>
    <row r="695" spans="1:8" ht="15">
      <c r="A695" s="13">
        <v>40752.7083333333</v>
      </c>
      <c r="B695" s="1">
        <v>40787</v>
      </c>
      <c r="C695" s="4">
        <f t="shared" si="64"/>
        <v>-35</v>
      </c>
      <c r="H695" s="14">
        <v>341</v>
      </c>
    </row>
    <row r="696" spans="1:8" ht="15">
      <c r="A696" s="13">
        <v>40753.7083333333</v>
      </c>
      <c r="B696" s="1">
        <v>40787</v>
      </c>
      <c r="C696" s="4">
        <f t="shared" si="64"/>
        <v>-34</v>
      </c>
      <c r="H696" s="14">
        <v>341</v>
      </c>
    </row>
    <row r="697" spans="1:8" ht="15">
      <c r="A697" s="13">
        <v>40756.7083333333</v>
      </c>
      <c r="B697" s="1">
        <v>40787</v>
      </c>
      <c r="C697" s="4">
        <f t="shared" si="64"/>
        <v>-31</v>
      </c>
      <c r="H697" s="14">
        <v>338</v>
      </c>
    </row>
    <row r="698" spans="1:8" ht="15">
      <c r="A698" s="13">
        <v>40757.7083333333</v>
      </c>
      <c r="B698" s="1">
        <v>40787</v>
      </c>
      <c r="C698" s="4">
        <f t="shared" si="64"/>
        <v>-30</v>
      </c>
      <c r="H698" s="14">
        <v>345</v>
      </c>
    </row>
    <row r="699" spans="1:8" ht="15">
      <c r="A699" s="13">
        <v>40758.7083333333</v>
      </c>
      <c r="B699" s="1">
        <v>40787</v>
      </c>
      <c r="C699" s="4">
        <f t="shared" si="64"/>
        <v>-29</v>
      </c>
      <c r="H699" s="14">
        <v>350</v>
      </c>
    </row>
    <row r="700" spans="1:8" ht="15">
      <c r="A700" s="13">
        <v>40759.7083333333</v>
      </c>
      <c r="B700" s="1">
        <v>40787</v>
      </c>
      <c r="C700" s="4">
        <f t="shared" si="64"/>
        <v>-28</v>
      </c>
      <c r="H700" s="14">
        <v>356</v>
      </c>
    </row>
    <row r="701" spans="1:8" ht="15">
      <c r="A701" s="13">
        <v>40760.7083333333</v>
      </c>
      <c r="B701" s="1">
        <v>40787</v>
      </c>
      <c r="C701" s="4">
        <f aca="true" t="shared" si="65" ref="C701:C708">INT(A701-B701)</f>
        <v>-27</v>
      </c>
      <c r="H701" s="14">
        <v>356</v>
      </c>
    </row>
    <row r="702" spans="1:8" ht="15">
      <c r="A702" s="13">
        <v>40763.7083333333</v>
      </c>
      <c r="B702" s="1">
        <v>40787</v>
      </c>
      <c r="C702" s="4">
        <f t="shared" si="65"/>
        <v>-24</v>
      </c>
      <c r="H702" s="14">
        <v>359</v>
      </c>
    </row>
    <row r="703" spans="1:8" ht="15">
      <c r="A703" s="13">
        <v>40764.7083333333</v>
      </c>
      <c r="B703" s="1">
        <v>40787</v>
      </c>
      <c r="C703" s="4">
        <f t="shared" si="65"/>
        <v>-23</v>
      </c>
      <c r="H703" s="14">
        <v>361</v>
      </c>
    </row>
    <row r="704" spans="1:8" ht="15">
      <c r="A704" s="13">
        <v>40765.7083333333</v>
      </c>
      <c r="B704" s="1">
        <v>40787</v>
      </c>
      <c r="C704" s="4">
        <f t="shared" si="65"/>
        <v>-22</v>
      </c>
      <c r="H704" s="14">
        <v>361</v>
      </c>
    </row>
    <row r="705" spans="1:8" ht="15">
      <c r="A705" s="13">
        <v>40766.7083333333</v>
      </c>
      <c r="B705" s="1">
        <v>40787</v>
      </c>
      <c r="C705" s="4">
        <f t="shared" si="65"/>
        <v>-21</v>
      </c>
      <c r="H705" s="14">
        <v>358</v>
      </c>
    </row>
    <row r="706" spans="1:8" ht="15">
      <c r="A706" s="13">
        <v>40767.7083333333</v>
      </c>
      <c r="B706" s="1">
        <v>40787</v>
      </c>
      <c r="C706" s="4">
        <f t="shared" si="65"/>
        <v>-20</v>
      </c>
      <c r="H706" s="14">
        <v>361</v>
      </c>
    </row>
    <row r="707" spans="1:8" ht="15">
      <c r="A707" s="13">
        <v>40770.7083333333</v>
      </c>
      <c r="B707" s="1">
        <v>40787</v>
      </c>
      <c r="C707" s="4">
        <f t="shared" si="65"/>
        <v>-17</v>
      </c>
      <c r="H707" s="14">
        <v>360</v>
      </c>
    </row>
    <row r="708" spans="1:8" ht="15">
      <c r="A708" s="13">
        <v>40771.7083333333</v>
      </c>
      <c r="B708" s="1">
        <v>40787</v>
      </c>
      <c r="C708" s="4">
        <f t="shared" si="65"/>
        <v>-16</v>
      </c>
      <c r="H708" s="14">
        <v>359</v>
      </c>
    </row>
    <row r="709" spans="1:8" ht="15">
      <c r="A709" s="13">
        <v>40772.7083333333</v>
      </c>
      <c r="B709" s="1">
        <v>40787</v>
      </c>
      <c r="C709" s="4">
        <f aca="true" t="shared" si="66" ref="C709:C730">INT(A709-B709)</f>
        <v>-15</v>
      </c>
      <c r="H709" s="14">
        <v>359</v>
      </c>
    </row>
    <row r="710" spans="1:8" ht="15">
      <c r="A710" s="13">
        <v>40773.7083333333</v>
      </c>
      <c r="B710" s="1">
        <v>40787</v>
      </c>
      <c r="C710" s="4">
        <f t="shared" si="66"/>
        <v>-14</v>
      </c>
      <c r="H710" s="14">
        <v>360</v>
      </c>
    </row>
    <row r="711" spans="1:8" ht="15">
      <c r="A711" s="13">
        <v>40774.7083333333</v>
      </c>
      <c r="B711" s="1">
        <v>40787</v>
      </c>
      <c r="C711" s="4">
        <f t="shared" si="66"/>
        <v>-13</v>
      </c>
      <c r="H711" s="14">
        <v>364</v>
      </c>
    </row>
    <row r="712" spans="1:8" ht="15">
      <c r="A712" s="13">
        <v>40777.7083333333</v>
      </c>
      <c r="B712" s="1">
        <v>40787</v>
      </c>
      <c r="C712" s="4">
        <f t="shared" si="66"/>
        <v>-10</v>
      </c>
      <c r="H712" s="14">
        <v>365</v>
      </c>
    </row>
    <row r="713" spans="1:8" ht="15">
      <c r="A713" s="13">
        <v>40778.7083333333</v>
      </c>
      <c r="B713" s="1">
        <v>40787</v>
      </c>
      <c r="C713" s="4">
        <f t="shared" si="66"/>
        <v>-9</v>
      </c>
      <c r="H713" s="14">
        <v>368</v>
      </c>
    </row>
    <row r="714" spans="1:8" ht="15">
      <c r="A714" s="13">
        <v>40779.7083333333</v>
      </c>
      <c r="B714" s="1">
        <v>40787</v>
      </c>
      <c r="C714" s="4">
        <f t="shared" si="66"/>
        <v>-8</v>
      </c>
      <c r="H714" s="14">
        <v>368</v>
      </c>
    </row>
    <row r="715" spans="1:8" ht="15">
      <c r="A715" s="13">
        <v>40780.7083333333</v>
      </c>
      <c r="B715" s="1">
        <v>40787</v>
      </c>
      <c r="C715" s="4">
        <f t="shared" si="66"/>
        <v>-7</v>
      </c>
      <c r="H715" s="14">
        <v>367</v>
      </c>
    </row>
    <row r="716" spans="1:8" ht="15">
      <c r="A716" s="13">
        <v>40781.7083333333</v>
      </c>
      <c r="B716" s="1">
        <v>40787</v>
      </c>
      <c r="C716" s="4">
        <f t="shared" si="66"/>
        <v>-6</v>
      </c>
      <c r="H716" s="14">
        <v>366</v>
      </c>
    </row>
    <row r="717" spans="1:8" ht="15">
      <c r="A717" s="13">
        <v>40784.7083333333</v>
      </c>
      <c r="B717" s="1">
        <v>40787</v>
      </c>
      <c r="C717" s="4">
        <f t="shared" si="66"/>
        <v>-3</v>
      </c>
      <c r="H717" s="14">
        <v>370</v>
      </c>
    </row>
    <row r="718" spans="1:8" ht="15">
      <c r="A718" s="13">
        <v>40785.7083333333</v>
      </c>
      <c r="B718" s="1">
        <v>40787</v>
      </c>
      <c r="C718" s="4">
        <f t="shared" si="66"/>
        <v>-2</v>
      </c>
      <c r="H718" s="14">
        <v>370</v>
      </c>
    </row>
    <row r="719" spans="1:8" ht="15">
      <c r="A719" s="13">
        <v>40786.7083333333</v>
      </c>
      <c r="B719" s="1">
        <v>40787</v>
      </c>
      <c r="C719" s="4">
        <f t="shared" si="66"/>
        <v>-1</v>
      </c>
      <c r="H719" s="14">
        <v>371</v>
      </c>
    </row>
    <row r="720" spans="1:8" ht="15">
      <c r="A720" s="13">
        <v>40787.7083333333</v>
      </c>
      <c r="B720" s="1">
        <v>40787</v>
      </c>
      <c r="C720" s="4">
        <f t="shared" si="66"/>
        <v>0</v>
      </c>
      <c r="H720" s="14">
        <v>371</v>
      </c>
    </row>
    <row r="721" spans="1:8" ht="15">
      <c r="A721" s="13">
        <v>40788.7083333333</v>
      </c>
      <c r="B721" s="1">
        <v>40787</v>
      </c>
      <c r="C721" s="4">
        <f t="shared" si="66"/>
        <v>1</v>
      </c>
      <c r="H721" s="14">
        <v>370</v>
      </c>
    </row>
    <row r="722" spans="1:8" ht="15">
      <c r="A722" s="13">
        <v>40791.7083333333</v>
      </c>
      <c r="B722" s="1">
        <v>40787</v>
      </c>
      <c r="C722" s="4">
        <f t="shared" si="66"/>
        <v>4</v>
      </c>
      <c r="H722" s="14">
        <v>370</v>
      </c>
    </row>
    <row r="723" spans="1:8" ht="15">
      <c r="A723" s="13">
        <v>40792.7083333333</v>
      </c>
      <c r="B723" s="1">
        <v>40787</v>
      </c>
      <c r="C723" s="4">
        <f t="shared" si="66"/>
        <v>5</v>
      </c>
      <c r="H723" s="14">
        <v>370</v>
      </c>
    </row>
    <row r="724" spans="1:8" ht="15">
      <c r="A724" s="13">
        <v>40793.7083333333</v>
      </c>
      <c r="B724" s="1">
        <v>40787</v>
      </c>
      <c r="C724" s="4">
        <f t="shared" si="66"/>
        <v>6</v>
      </c>
      <c r="H724" s="14">
        <v>371</v>
      </c>
    </row>
    <row r="725" spans="1:8" ht="15">
      <c r="A725" s="13">
        <v>40794.7083333333</v>
      </c>
      <c r="B725" s="1">
        <v>40787</v>
      </c>
      <c r="C725" s="4">
        <f t="shared" si="66"/>
        <v>7</v>
      </c>
      <c r="H725" s="14">
        <v>368</v>
      </c>
    </row>
    <row r="726" spans="1:8" ht="15">
      <c r="A726" s="13">
        <v>40795.7083333333</v>
      </c>
      <c r="B726" s="1">
        <v>40787</v>
      </c>
      <c r="C726" s="4">
        <f t="shared" si="66"/>
        <v>8</v>
      </c>
      <c r="H726" s="14">
        <v>371</v>
      </c>
    </row>
    <row r="727" spans="1:8" ht="15">
      <c r="A727" s="13">
        <v>40798.7083333333</v>
      </c>
      <c r="B727" s="1">
        <v>40787</v>
      </c>
      <c r="C727" s="4">
        <f t="shared" si="66"/>
        <v>11</v>
      </c>
      <c r="H727" s="14">
        <v>371</v>
      </c>
    </row>
    <row r="728" spans="1:8" ht="15">
      <c r="A728" s="13">
        <v>40799.7083333333</v>
      </c>
      <c r="B728" s="1">
        <v>40787</v>
      </c>
      <c r="C728" s="4">
        <f t="shared" si="66"/>
        <v>12</v>
      </c>
      <c r="H728" s="14">
        <v>365</v>
      </c>
    </row>
    <row r="729" spans="1:8" ht="15">
      <c r="A729" s="13">
        <v>40800.7083333333</v>
      </c>
      <c r="B729" s="1">
        <v>40787</v>
      </c>
      <c r="C729" s="4">
        <f t="shared" si="66"/>
        <v>13</v>
      </c>
      <c r="H729" s="14">
        <v>365</v>
      </c>
    </row>
    <row r="730" spans="1:8" ht="15">
      <c r="A730" s="13">
        <v>40801.7083333333</v>
      </c>
      <c r="B730" s="1">
        <v>40787</v>
      </c>
      <c r="C730" s="4">
        <f t="shared" si="66"/>
        <v>14</v>
      </c>
      <c r="H730" s="14">
        <v>365</v>
      </c>
    </row>
    <row r="731" spans="1:8" ht="15">
      <c r="A731" s="13">
        <v>40802.7083333333</v>
      </c>
      <c r="B731" s="1">
        <v>40787</v>
      </c>
      <c r="C731" s="4">
        <f>INT(A731-B731)</f>
        <v>15</v>
      </c>
      <c r="H731" s="14">
        <v>362</v>
      </c>
    </row>
    <row r="732" spans="1:8" ht="15">
      <c r="A732" s="13">
        <v>40805.7083333333</v>
      </c>
      <c r="B732" s="1">
        <v>40787</v>
      </c>
      <c r="C732" s="4">
        <f>INT(A732-B732)</f>
        <v>18</v>
      </c>
      <c r="H732" s="14">
        <v>363</v>
      </c>
    </row>
    <row r="733" spans="1:8" ht="15">
      <c r="A733" s="13">
        <v>40806.7083333333</v>
      </c>
      <c r="B733" s="1">
        <v>40787</v>
      </c>
      <c r="C733" s="4">
        <f>INT(A733-B733)</f>
        <v>19</v>
      </c>
      <c r="H733" s="14">
        <v>369</v>
      </c>
    </row>
    <row r="734" spans="1:9" ht="15">
      <c r="A734" s="15">
        <v>40954.7083333333</v>
      </c>
      <c r="B734" s="1">
        <v>41151</v>
      </c>
      <c r="C734" s="4">
        <f>INT(A734-B734)</f>
        <v>-197</v>
      </c>
      <c r="I734" s="16">
        <v>51</v>
      </c>
    </row>
    <row r="735" spans="1:9" ht="15">
      <c r="A735" s="15">
        <v>40955.7083333333</v>
      </c>
      <c r="B735" s="1">
        <v>41151</v>
      </c>
      <c r="C735" s="4">
        <f>INT(A735-B735)</f>
        <v>-196</v>
      </c>
      <c r="I735" s="16">
        <v>54</v>
      </c>
    </row>
    <row r="736" spans="1:9" ht="15">
      <c r="A736" s="15">
        <v>40956.7083333333</v>
      </c>
      <c r="B736" s="1">
        <v>41151</v>
      </c>
      <c r="C736" s="4">
        <f aca="true" t="shared" si="67" ref="C736:C744">INT(A736-B736)</f>
        <v>-195</v>
      </c>
      <c r="I736" s="16">
        <v>56</v>
      </c>
    </row>
    <row r="737" spans="1:9" ht="15">
      <c r="A737" s="15">
        <v>40959.7083333333</v>
      </c>
      <c r="B737" s="1">
        <v>41151</v>
      </c>
      <c r="C737" s="4">
        <f t="shared" si="67"/>
        <v>-192</v>
      </c>
      <c r="I737" s="16">
        <v>58</v>
      </c>
    </row>
    <row r="738" spans="1:9" ht="15">
      <c r="A738" s="15">
        <v>40960.7083333333</v>
      </c>
      <c r="B738" s="1">
        <v>41151</v>
      </c>
      <c r="C738" s="4">
        <f t="shared" si="67"/>
        <v>-191</v>
      </c>
      <c r="I738" s="16">
        <v>58</v>
      </c>
    </row>
    <row r="739" spans="1:9" ht="15">
      <c r="A739" s="15">
        <v>40961.7083333333</v>
      </c>
      <c r="B739" s="1">
        <v>41151</v>
      </c>
      <c r="C739" s="4">
        <f t="shared" si="67"/>
        <v>-190</v>
      </c>
      <c r="I739" s="16">
        <v>59</v>
      </c>
    </row>
    <row r="740" spans="1:9" ht="15">
      <c r="A740" s="15">
        <v>40962.7083333333</v>
      </c>
      <c r="B740" s="1">
        <v>41151</v>
      </c>
      <c r="C740" s="4">
        <f t="shared" si="67"/>
        <v>-189</v>
      </c>
      <c r="I740" s="16">
        <v>61</v>
      </c>
    </row>
    <row r="741" spans="1:9" ht="15">
      <c r="A741" s="15">
        <v>40963.7083333333</v>
      </c>
      <c r="B741" s="1">
        <v>41151</v>
      </c>
      <c r="C741" s="4">
        <f t="shared" si="67"/>
        <v>-188</v>
      </c>
      <c r="I741" s="16">
        <v>62</v>
      </c>
    </row>
    <row r="742" spans="1:9" ht="15">
      <c r="A742" s="15">
        <v>40966.7083333333</v>
      </c>
      <c r="B742" s="1">
        <v>41151</v>
      </c>
      <c r="C742" s="4">
        <f t="shared" si="67"/>
        <v>-185</v>
      </c>
      <c r="I742" s="16">
        <v>64</v>
      </c>
    </row>
    <row r="743" spans="1:9" ht="15">
      <c r="A743" s="15">
        <v>40967.7083333333</v>
      </c>
      <c r="B743" s="1">
        <v>41151</v>
      </c>
      <c r="C743" s="4">
        <f t="shared" si="67"/>
        <v>-184</v>
      </c>
      <c r="I743" s="16">
        <v>63</v>
      </c>
    </row>
    <row r="744" spans="1:9" ht="15">
      <c r="A744" s="15">
        <v>40968.7083333333</v>
      </c>
      <c r="B744" s="1">
        <v>41151</v>
      </c>
      <c r="C744" s="4">
        <f t="shared" si="67"/>
        <v>-183</v>
      </c>
      <c r="I744" s="16">
        <v>64</v>
      </c>
    </row>
    <row r="745" spans="1:9" ht="15">
      <c r="A745" s="15">
        <v>40969.7083333333</v>
      </c>
      <c r="B745" s="1">
        <v>41151</v>
      </c>
      <c r="C745" s="4">
        <f aca="true" t="shared" si="68" ref="C745:C785">INT(A745-B745)</f>
        <v>-182</v>
      </c>
      <c r="I745" s="16">
        <v>65</v>
      </c>
    </row>
    <row r="746" spans="1:9" ht="15">
      <c r="A746" s="15">
        <v>40970.7083333333</v>
      </c>
      <c r="B746" s="1">
        <v>41151</v>
      </c>
      <c r="C746" s="4">
        <f t="shared" si="68"/>
        <v>-181</v>
      </c>
      <c r="I746" s="16">
        <v>70</v>
      </c>
    </row>
    <row r="747" spans="1:9" ht="15">
      <c r="A747" s="15">
        <v>40973.7083333333</v>
      </c>
      <c r="B747" s="1">
        <v>41151</v>
      </c>
      <c r="C747" s="4">
        <f t="shared" si="68"/>
        <v>-178</v>
      </c>
      <c r="I747" s="16">
        <v>70</v>
      </c>
    </row>
    <row r="748" spans="1:9" ht="15">
      <c r="A748" s="15">
        <v>40974.7083333333</v>
      </c>
      <c r="B748" s="1">
        <v>41151</v>
      </c>
      <c r="C748" s="4">
        <f t="shared" si="68"/>
        <v>-177</v>
      </c>
      <c r="I748" s="16">
        <v>74</v>
      </c>
    </row>
    <row r="749" spans="1:9" ht="15">
      <c r="A749" s="15">
        <v>40975.7083333333</v>
      </c>
      <c r="B749" s="1">
        <v>41151</v>
      </c>
      <c r="C749" s="4">
        <f t="shared" si="68"/>
        <v>-176</v>
      </c>
      <c r="I749" s="16">
        <v>84</v>
      </c>
    </row>
    <row r="750" spans="1:9" ht="15">
      <c r="A750" s="15">
        <v>40976.7083333333</v>
      </c>
      <c r="B750" s="1">
        <v>41151</v>
      </c>
      <c r="C750" s="4">
        <f t="shared" si="68"/>
        <v>-175</v>
      </c>
      <c r="I750" s="16">
        <v>84</v>
      </c>
    </row>
    <row r="751" spans="1:9" ht="15">
      <c r="A751" s="15">
        <v>40977.7083333333</v>
      </c>
      <c r="B751" s="1">
        <v>41151</v>
      </c>
      <c r="C751" s="4">
        <f t="shared" si="68"/>
        <v>-174</v>
      </c>
      <c r="I751" s="16">
        <v>103</v>
      </c>
    </row>
    <row r="752" spans="1:9" ht="15">
      <c r="A752" s="15">
        <v>40980.7083333333</v>
      </c>
      <c r="B752" s="1">
        <v>41151</v>
      </c>
      <c r="C752" s="4">
        <f t="shared" si="68"/>
        <v>-171</v>
      </c>
      <c r="I752" s="16">
        <v>103</v>
      </c>
    </row>
    <row r="753" spans="1:9" ht="15">
      <c r="A753" s="15">
        <v>40981.7083333333</v>
      </c>
      <c r="B753" s="1">
        <v>41151</v>
      </c>
      <c r="C753" s="4">
        <f t="shared" si="68"/>
        <v>-170</v>
      </c>
      <c r="I753" s="16">
        <v>131</v>
      </c>
    </row>
    <row r="754" spans="1:9" ht="15">
      <c r="A754" s="15">
        <v>40982.7083333333</v>
      </c>
      <c r="B754" s="1">
        <v>41151</v>
      </c>
      <c r="C754" s="4">
        <f t="shared" si="68"/>
        <v>-169</v>
      </c>
      <c r="I754" s="16">
        <v>132</v>
      </c>
    </row>
    <row r="755" spans="1:9" ht="15">
      <c r="A755" s="15">
        <v>40983.7083333333</v>
      </c>
      <c r="B755" s="1">
        <v>41151</v>
      </c>
      <c r="C755" s="4">
        <f t="shared" si="68"/>
        <v>-168</v>
      </c>
      <c r="I755" s="16">
        <v>135</v>
      </c>
    </row>
    <row r="756" spans="1:9" ht="15">
      <c r="A756" s="15">
        <v>40984.7083333333</v>
      </c>
      <c r="B756" s="1">
        <v>41151</v>
      </c>
      <c r="C756" s="4">
        <f t="shared" si="68"/>
        <v>-167</v>
      </c>
      <c r="I756" s="16">
        <v>135</v>
      </c>
    </row>
    <row r="757" spans="1:9" ht="15">
      <c r="A757" s="15">
        <v>40987.7083333333</v>
      </c>
      <c r="B757" s="1">
        <v>41151</v>
      </c>
      <c r="C757" s="4">
        <f t="shared" si="68"/>
        <v>-164</v>
      </c>
      <c r="I757" s="16">
        <v>137</v>
      </c>
    </row>
    <row r="758" spans="1:9" ht="15">
      <c r="A758" s="15">
        <v>40988.7083333333</v>
      </c>
      <c r="B758" s="1">
        <v>41151</v>
      </c>
      <c r="C758" s="4">
        <f t="shared" si="68"/>
        <v>-163</v>
      </c>
      <c r="I758" s="16">
        <v>137</v>
      </c>
    </row>
    <row r="759" spans="1:9" ht="15">
      <c r="A759" s="15">
        <v>40989.7083333333</v>
      </c>
      <c r="B759" s="1">
        <v>41151</v>
      </c>
      <c r="C759" s="4">
        <f t="shared" si="68"/>
        <v>-162</v>
      </c>
      <c r="I759" s="16">
        <v>138</v>
      </c>
    </row>
    <row r="760" spans="1:9" ht="15">
      <c r="A760" s="15">
        <v>40990.7083333333</v>
      </c>
      <c r="B760" s="1">
        <v>41151</v>
      </c>
      <c r="C760" s="4">
        <f t="shared" si="68"/>
        <v>-161</v>
      </c>
      <c r="I760" s="16">
        <v>137</v>
      </c>
    </row>
    <row r="761" spans="1:9" ht="15">
      <c r="A761" s="15">
        <v>40991.7083333333</v>
      </c>
      <c r="B761" s="1">
        <v>41151</v>
      </c>
      <c r="C761" s="4">
        <f t="shared" si="68"/>
        <v>-160</v>
      </c>
      <c r="I761" s="16">
        <v>136</v>
      </c>
    </row>
    <row r="762" spans="1:9" ht="15">
      <c r="A762" s="15">
        <v>40994.7083333333</v>
      </c>
      <c r="B762" s="1">
        <v>41151</v>
      </c>
      <c r="C762" s="4">
        <f t="shared" si="68"/>
        <v>-157</v>
      </c>
      <c r="I762" s="16">
        <v>137</v>
      </c>
    </row>
    <row r="763" spans="1:9" ht="15">
      <c r="A763" s="15">
        <v>40995.7083333333</v>
      </c>
      <c r="B763" s="1">
        <v>41151</v>
      </c>
      <c r="C763" s="4">
        <f t="shared" si="68"/>
        <v>-156</v>
      </c>
      <c r="I763" s="16">
        <v>144</v>
      </c>
    </row>
    <row r="764" spans="1:9" ht="15">
      <c r="A764" s="15">
        <v>40996.7083333333</v>
      </c>
      <c r="B764" s="1">
        <v>41151</v>
      </c>
      <c r="C764" s="4">
        <f t="shared" si="68"/>
        <v>-155</v>
      </c>
      <c r="I764" s="16">
        <v>174</v>
      </c>
    </row>
    <row r="765" spans="1:9" ht="15">
      <c r="A765" s="15">
        <v>40997.7083333333</v>
      </c>
      <c r="B765" s="1">
        <v>41151</v>
      </c>
      <c r="C765" s="4">
        <f t="shared" si="68"/>
        <v>-154</v>
      </c>
      <c r="I765" s="16">
        <v>170</v>
      </c>
    </row>
    <row r="766" spans="1:9" ht="15">
      <c r="A766" s="15">
        <v>40998.7083333333</v>
      </c>
      <c r="B766" s="1">
        <v>41151</v>
      </c>
      <c r="C766" s="4">
        <f t="shared" si="68"/>
        <v>-153</v>
      </c>
      <c r="I766" s="16">
        <v>173</v>
      </c>
    </row>
    <row r="767" spans="1:9" ht="15">
      <c r="A767" s="15">
        <v>41001.7083333333</v>
      </c>
      <c r="B767" s="1">
        <v>41151</v>
      </c>
      <c r="C767" s="4">
        <f t="shared" si="68"/>
        <v>-150</v>
      </c>
      <c r="I767" s="16">
        <v>177</v>
      </c>
    </row>
    <row r="768" spans="1:9" ht="15">
      <c r="A768" s="15">
        <v>41002.7083333333</v>
      </c>
      <c r="B768" s="1">
        <v>41151</v>
      </c>
      <c r="C768" s="4">
        <f t="shared" si="68"/>
        <v>-149</v>
      </c>
      <c r="I768" s="16">
        <v>183</v>
      </c>
    </row>
    <row r="769" spans="1:9" ht="15">
      <c r="A769" s="15">
        <v>41003.7083333333</v>
      </c>
      <c r="B769" s="1">
        <v>41151</v>
      </c>
      <c r="C769" s="4">
        <f t="shared" si="68"/>
        <v>-148</v>
      </c>
      <c r="I769" s="16">
        <v>213</v>
      </c>
    </row>
    <row r="770" spans="1:9" ht="15">
      <c r="A770" s="15">
        <v>41004.7083333333</v>
      </c>
      <c r="B770" s="1">
        <v>41151</v>
      </c>
      <c r="C770" s="4">
        <f t="shared" si="68"/>
        <v>-147</v>
      </c>
      <c r="I770" s="16">
        <v>223</v>
      </c>
    </row>
    <row r="771" spans="1:9" ht="15">
      <c r="A771" s="15">
        <v>41005.7083333333</v>
      </c>
      <c r="B771" s="1">
        <v>41151</v>
      </c>
      <c r="C771" s="4">
        <f t="shared" si="68"/>
        <v>-146</v>
      </c>
      <c r="I771" s="16">
        <v>224</v>
      </c>
    </row>
    <row r="772" spans="1:9" ht="15">
      <c r="A772" s="15">
        <v>41008.7083333333</v>
      </c>
      <c r="B772" s="1">
        <v>41151</v>
      </c>
      <c r="C772" s="4">
        <f t="shared" si="68"/>
        <v>-143</v>
      </c>
      <c r="I772" s="16">
        <v>224</v>
      </c>
    </row>
    <row r="773" spans="1:9" ht="15">
      <c r="A773" s="15">
        <v>41009.7083333333</v>
      </c>
      <c r="B773" s="1">
        <v>41151</v>
      </c>
      <c r="C773" s="4">
        <f t="shared" si="68"/>
        <v>-142</v>
      </c>
      <c r="I773" s="16">
        <v>230</v>
      </c>
    </row>
    <row r="774" spans="1:9" ht="15">
      <c r="A774" s="15">
        <v>41010.7083333333</v>
      </c>
      <c r="B774" s="1">
        <v>41151</v>
      </c>
      <c r="C774" s="4">
        <f t="shared" si="68"/>
        <v>-141</v>
      </c>
      <c r="I774" s="16">
        <v>225</v>
      </c>
    </row>
    <row r="775" spans="1:9" ht="15">
      <c r="A775" s="15">
        <v>41011.7083333333</v>
      </c>
      <c r="B775" s="1">
        <v>41151</v>
      </c>
      <c r="C775" s="4">
        <f t="shared" si="68"/>
        <v>-140</v>
      </c>
      <c r="I775" s="16">
        <v>236</v>
      </c>
    </row>
    <row r="776" spans="1:9" ht="15">
      <c r="A776" s="15">
        <v>41012.7083333333</v>
      </c>
      <c r="B776" s="1">
        <v>41151</v>
      </c>
      <c r="C776" s="4">
        <f t="shared" si="68"/>
        <v>-139</v>
      </c>
      <c r="I776" s="16">
        <v>235</v>
      </c>
    </row>
    <row r="777" spans="1:9" ht="15">
      <c r="A777" s="15">
        <v>41015.7083333333</v>
      </c>
      <c r="B777" s="1">
        <v>41151</v>
      </c>
      <c r="C777" s="4">
        <f t="shared" si="68"/>
        <v>-136</v>
      </c>
      <c r="I777" s="16">
        <v>237</v>
      </c>
    </row>
    <row r="778" spans="1:9" ht="15">
      <c r="A778" s="15">
        <v>41016.7083333333</v>
      </c>
      <c r="B778" s="1">
        <v>41151</v>
      </c>
      <c r="C778" s="4">
        <f t="shared" si="68"/>
        <v>-135</v>
      </c>
      <c r="I778" s="16">
        <v>236</v>
      </c>
    </row>
    <row r="779" spans="1:9" ht="15">
      <c r="A779" s="15">
        <v>41017.7083333333</v>
      </c>
      <c r="B779" s="1">
        <v>41151</v>
      </c>
      <c r="C779" s="4">
        <f t="shared" si="68"/>
        <v>-134</v>
      </c>
      <c r="I779" s="16">
        <v>231</v>
      </c>
    </row>
    <row r="780" spans="1:9" ht="15">
      <c r="A780" s="15">
        <v>41018.7083333333</v>
      </c>
      <c r="B780" s="1">
        <v>41151</v>
      </c>
      <c r="C780" s="4">
        <f t="shared" si="68"/>
        <v>-133</v>
      </c>
      <c r="I780" s="16">
        <v>233</v>
      </c>
    </row>
    <row r="781" spans="1:9" ht="15">
      <c r="A781" s="15">
        <v>41019.7083333333</v>
      </c>
      <c r="B781" s="1">
        <v>41151</v>
      </c>
      <c r="C781" s="4">
        <f t="shared" si="68"/>
        <v>-132</v>
      </c>
      <c r="I781" s="16">
        <v>233</v>
      </c>
    </row>
    <row r="782" spans="1:9" ht="15">
      <c r="A782" s="15">
        <v>41022.7083333333</v>
      </c>
      <c r="B782" s="1">
        <v>41151</v>
      </c>
      <c r="C782" s="4">
        <f t="shared" si="68"/>
        <v>-129</v>
      </c>
      <c r="I782" s="16">
        <v>231</v>
      </c>
    </row>
    <row r="783" spans="1:9" ht="15">
      <c r="A783" s="15">
        <v>41023.7083333333</v>
      </c>
      <c r="B783" s="1">
        <v>41151</v>
      </c>
      <c r="C783" s="4">
        <f t="shared" si="68"/>
        <v>-128</v>
      </c>
      <c r="I783" s="16">
        <v>247</v>
      </c>
    </row>
    <row r="784" spans="1:9" ht="15">
      <c r="A784" s="15">
        <v>41024.7083333333</v>
      </c>
      <c r="B784" s="1">
        <v>41151</v>
      </c>
      <c r="C784" s="4">
        <f t="shared" si="68"/>
        <v>-127</v>
      </c>
      <c r="I784" s="16">
        <v>251</v>
      </c>
    </row>
    <row r="785" spans="1:9" ht="15">
      <c r="A785" s="15">
        <v>41025.7083333333</v>
      </c>
      <c r="B785" s="1">
        <v>41151</v>
      </c>
      <c r="C785" s="4">
        <f t="shared" si="68"/>
        <v>-126</v>
      </c>
      <c r="I785" s="16">
        <v>252</v>
      </c>
    </row>
    <row r="786" spans="1:9" ht="15">
      <c r="A786" s="15">
        <v>41026.7083333333</v>
      </c>
      <c r="B786" s="1">
        <v>41151</v>
      </c>
      <c r="C786" s="4">
        <f aca="true" t="shared" si="69" ref="C786:C804">INT(A786-B786)</f>
        <v>-125</v>
      </c>
      <c r="I786" s="16">
        <v>263</v>
      </c>
    </row>
    <row r="787" spans="1:9" ht="15">
      <c r="A787" s="15">
        <v>41029.7083333333</v>
      </c>
      <c r="B787" s="1">
        <v>41151</v>
      </c>
      <c r="C787" s="4">
        <f t="shared" si="69"/>
        <v>-122</v>
      </c>
      <c r="I787" s="16">
        <v>262</v>
      </c>
    </row>
    <row r="788" spans="1:9" ht="15">
      <c r="A788" s="15">
        <v>41030.7083333333</v>
      </c>
      <c r="B788" s="1">
        <v>41151</v>
      </c>
      <c r="C788" s="4">
        <f t="shared" si="69"/>
        <v>-121</v>
      </c>
      <c r="I788" s="16">
        <v>260</v>
      </c>
    </row>
    <row r="789" spans="1:9" ht="15">
      <c r="A789" s="15">
        <v>41031.7083333333</v>
      </c>
      <c r="B789" s="1">
        <v>41151</v>
      </c>
      <c r="C789" s="4">
        <f t="shared" si="69"/>
        <v>-120</v>
      </c>
      <c r="I789" s="16">
        <v>260</v>
      </c>
    </row>
    <row r="790" spans="1:9" ht="15">
      <c r="A790" s="15">
        <v>41032.7083333333</v>
      </c>
      <c r="B790" s="1">
        <v>41151</v>
      </c>
      <c r="C790" s="4">
        <f t="shared" si="69"/>
        <v>-119</v>
      </c>
      <c r="I790" s="16">
        <v>256</v>
      </c>
    </row>
    <row r="791" spans="1:9" ht="15">
      <c r="A791" s="15">
        <v>41033.7083333333</v>
      </c>
      <c r="B791" s="1">
        <v>41151</v>
      </c>
      <c r="C791" s="4">
        <f t="shared" si="69"/>
        <v>-118</v>
      </c>
      <c r="I791" s="16">
        <v>260</v>
      </c>
    </row>
    <row r="792" spans="1:9" ht="15">
      <c r="A792" s="15">
        <v>41036.7083333333</v>
      </c>
      <c r="B792" s="1">
        <v>41151</v>
      </c>
      <c r="C792" s="4">
        <f t="shared" si="69"/>
        <v>-115</v>
      </c>
      <c r="I792" s="16">
        <v>262</v>
      </c>
    </row>
    <row r="793" spans="1:9" ht="15">
      <c r="A793" s="15">
        <v>41037.7083333333</v>
      </c>
      <c r="B793" s="1">
        <v>41151</v>
      </c>
      <c r="C793" s="4">
        <f t="shared" si="69"/>
        <v>-114</v>
      </c>
      <c r="I793" s="16">
        <v>269</v>
      </c>
    </row>
    <row r="794" spans="1:9" ht="15">
      <c r="A794" s="15">
        <v>41038.7083333333</v>
      </c>
      <c r="B794" s="1">
        <v>41151</v>
      </c>
      <c r="C794" s="4">
        <f t="shared" si="69"/>
        <v>-113</v>
      </c>
      <c r="I794" s="16">
        <v>273</v>
      </c>
    </row>
    <row r="795" spans="1:9" ht="15">
      <c r="A795" s="15">
        <v>41039.7083333333</v>
      </c>
      <c r="B795" s="1">
        <v>41151</v>
      </c>
      <c r="C795" s="4">
        <f t="shared" si="69"/>
        <v>-112</v>
      </c>
      <c r="I795" s="16">
        <v>273</v>
      </c>
    </row>
    <row r="796" spans="1:9" ht="15">
      <c r="A796" s="15">
        <v>41040.7083333333</v>
      </c>
      <c r="B796" s="1">
        <v>41151</v>
      </c>
      <c r="C796" s="4">
        <f t="shared" si="69"/>
        <v>-111</v>
      </c>
      <c r="I796" s="16">
        <v>275</v>
      </c>
    </row>
    <row r="797" spans="1:9" ht="15">
      <c r="A797" s="15">
        <v>41043.7083333333</v>
      </c>
      <c r="B797" s="1">
        <v>41151</v>
      </c>
      <c r="C797" s="4">
        <f t="shared" si="69"/>
        <v>-108</v>
      </c>
      <c r="I797" s="16">
        <v>278</v>
      </c>
    </row>
    <row r="798" spans="1:9" ht="15">
      <c r="A798" s="15">
        <v>41044.7083333333</v>
      </c>
      <c r="B798" s="1">
        <v>41151</v>
      </c>
      <c r="C798" s="4">
        <f t="shared" si="69"/>
        <v>-107</v>
      </c>
      <c r="I798" s="16">
        <v>278</v>
      </c>
    </row>
    <row r="799" spans="1:9" ht="15">
      <c r="A799" s="15">
        <v>41045.7083333333</v>
      </c>
      <c r="B799" s="1">
        <v>41151</v>
      </c>
      <c r="C799" s="4">
        <f t="shared" si="69"/>
        <v>-106</v>
      </c>
      <c r="I799" s="16">
        <v>279</v>
      </c>
    </row>
    <row r="800" spans="1:9" ht="15">
      <c r="A800" s="15">
        <v>41046.7083333333</v>
      </c>
      <c r="B800" s="1">
        <v>41151</v>
      </c>
      <c r="C800" s="4">
        <f t="shared" si="69"/>
        <v>-105</v>
      </c>
      <c r="I800" s="16">
        <v>280</v>
      </c>
    </row>
    <row r="801" spans="1:9" ht="15">
      <c r="A801" s="15">
        <v>41047.7083333333</v>
      </c>
      <c r="B801" s="1">
        <v>41151</v>
      </c>
      <c r="C801" s="4">
        <f t="shared" si="69"/>
        <v>-104</v>
      </c>
      <c r="I801" s="16">
        <v>280</v>
      </c>
    </row>
    <row r="802" spans="1:9" ht="15">
      <c r="A802" s="15">
        <v>41050.7083333333</v>
      </c>
      <c r="B802" s="1">
        <v>41151</v>
      </c>
      <c r="C802" s="4">
        <f t="shared" si="69"/>
        <v>-101</v>
      </c>
      <c r="I802" s="16">
        <v>287</v>
      </c>
    </row>
    <row r="803" spans="1:9" ht="15">
      <c r="A803" s="15">
        <v>41051.7083333333</v>
      </c>
      <c r="B803" s="1">
        <v>41151</v>
      </c>
      <c r="C803" s="4">
        <f t="shared" si="69"/>
        <v>-100</v>
      </c>
      <c r="I803" s="16">
        <v>289</v>
      </c>
    </row>
    <row r="804" spans="1:9" ht="15">
      <c r="A804" s="15">
        <v>41052.7083333333</v>
      </c>
      <c r="B804" s="1">
        <v>41151</v>
      </c>
      <c r="C804" s="4">
        <f t="shared" si="69"/>
        <v>-99</v>
      </c>
      <c r="I804" s="16">
        <v>289</v>
      </c>
    </row>
    <row r="805" spans="1:9" ht="15">
      <c r="A805" s="15">
        <v>41053.7083333333</v>
      </c>
      <c r="B805" s="1">
        <v>41151</v>
      </c>
      <c r="C805" s="4">
        <f aca="true" t="shared" si="70" ref="C805:C813">INT(A805-B805)</f>
        <v>-98</v>
      </c>
      <c r="I805" s="16">
        <v>295</v>
      </c>
    </row>
    <row r="806" spans="1:9" ht="15">
      <c r="A806" s="15">
        <v>41054.7083333333</v>
      </c>
      <c r="B806" s="1">
        <v>41151</v>
      </c>
      <c r="C806" s="4">
        <f t="shared" si="70"/>
        <v>-97</v>
      </c>
      <c r="I806" s="16">
        <v>295</v>
      </c>
    </row>
    <row r="807" spans="1:9" ht="15">
      <c r="A807" s="15">
        <v>41057.7083333333</v>
      </c>
      <c r="B807" s="1">
        <v>41151</v>
      </c>
      <c r="C807" s="4">
        <f t="shared" si="70"/>
        <v>-94</v>
      </c>
      <c r="I807" s="16">
        <v>295</v>
      </c>
    </row>
    <row r="808" spans="1:9" ht="15">
      <c r="A808" s="15">
        <v>41058.7083333333</v>
      </c>
      <c r="B808" s="1">
        <v>41151</v>
      </c>
      <c r="C808" s="4">
        <f t="shared" si="70"/>
        <v>-93</v>
      </c>
      <c r="I808" s="16">
        <v>302</v>
      </c>
    </row>
    <row r="809" spans="1:9" ht="15">
      <c r="A809" s="15">
        <v>41059.7083333333</v>
      </c>
      <c r="B809" s="1">
        <v>41151</v>
      </c>
      <c r="C809" s="4">
        <f t="shared" si="70"/>
        <v>-92</v>
      </c>
      <c r="I809" s="16">
        <v>302</v>
      </c>
    </row>
    <row r="810" spans="1:9" ht="15">
      <c r="A810" s="15">
        <v>41060.7083333333</v>
      </c>
      <c r="B810" s="1">
        <v>41151</v>
      </c>
      <c r="C810" s="4">
        <f t="shared" si="70"/>
        <v>-91</v>
      </c>
      <c r="I810" s="16">
        <v>303</v>
      </c>
    </row>
    <row r="811" spans="1:9" ht="15">
      <c r="A811" s="15">
        <v>41061.7083333333</v>
      </c>
      <c r="B811" s="1">
        <v>41151</v>
      </c>
      <c r="C811" s="4">
        <f t="shared" si="70"/>
        <v>-90</v>
      </c>
      <c r="I811" s="16">
        <v>303</v>
      </c>
    </row>
    <row r="812" spans="1:9" ht="15">
      <c r="A812" s="15">
        <v>41064.7083333333</v>
      </c>
      <c r="B812" s="1">
        <v>41151</v>
      </c>
      <c r="C812" s="4">
        <f t="shared" si="70"/>
        <v>-87</v>
      </c>
      <c r="I812" s="16">
        <v>303</v>
      </c>
    </row>
    <row r="813" spans="1:9" ht="15">
      <c r="A813" s="15">
        <v>41065.7083333333</v>
      </c>
      <c r="B813" s="1">
        <v>41151</v>
      </c>
      <c r="C813" s="4">
        <f t="shared" si="70"/>
        <v>-86</v>
      </c>
      <c r="I813" s="16">
        <v>304</v>
      </c>
    </row>
    <row r="814" spans="1:9" ht="15">
      <c r="A814" s="15">
        <v>41066.7083333333</v>
      </c>
      <c r="B814" s="1">
        <v>41151</v>
      </c>
      <c r="C814" s="4">
        <f aca="true" t="shared" si="71" ref="C814:C819">INT(A814-B814)</f>
        <v>-85</v>
      </c>
      <c r="I814" s="16">
        <v>307</v>
      </c>
    </row>
    <row r="815" spans="1:9" ht="15">
      <c r="A815" s="15">
        <v>41067.7083333333</v>
      </c>
      <c r="B815" s="1">
        <v>41151</v>
      </c>
      <c r="C815" s="4">
        <f t="shared" si="71"/>
        <v>-84</v>
      </c>
      <c r="I815" s="16">
        <v>307</v>
      </c>
    </row>
    <row r="816" spans="1:9" ht="15">
      <c r="A816" s="15">
        <v>41068.7083333333</v>
      </c>
      <c r="B816" s="1">
        <v>41151</v>
      </c>
      <c r="C816" s="4">
        <f t="shared" si="71"/>
        <v>-83</v>
      </c>
      <c r="I816" s="16">
        <v>306</v>
      </c>
    </row>
    <row r="817" spans="1:9" ht="15">
      <c r="A817" s="15">
        <v>41071.7083333333</v>
      </c>
      <c r="B817" s="1">
        <v>41151</v>
      </c>
      <c r="C817" s="4">
        <f t="shared" si="71"/>
        <v>-80</v>
      </c>
      <c r="I817" s="16">
        <v>310</v>
      </c>
    </row>
    <row r="818" spans="1:9" ht="15">
      <c r="A818" s="15">
        <v>41072.7083333333</v>
      </c>
      <c r="B818" s="1">
        <v>41151</v>
      </c>
      <c r="C818" s="4">
        <f t="shared" si="71"/>
        <v>-79</v>
      </c>
      <c r="I818" s="16">
        <v>312</v>
      </c>
    </row>
    <row r="819" spans="1:9" ht="15">
      <c r="A819" s="15">
        <v>41073.7083333333</v>
      </c>
      <c r="B819" s="1">
        <v>41151</v>
      </c>
      <c r="C819" s="4">
        <f t="shared" si="71"/>
        <v>-78</v>
      </c>
      <c r="I819" s="16">
        <v>317</v>
      </c>
    </row>
    <row r="820" spans="1:9" ht="15">
      <c r="A820" s="15">
        <v>41074.7083333333</v>
      </c>
      <c r="B820" s="1">
        <v>41151</v>
      </c>
      <c r="C820" s="4">
        <f>INT(A820-B820)</f>
        <v>-77</v>
      </c>
      <c r="I820" s="16">
        <v>320</v>
      </c>
    </row>
    <row r="821" spans="1:9" ht="15">
      <c r="A821" s="15">
        <v>41075.7083333333</v>
      </c>
      <c r="B821" s="1">
        <v>41151</v>
      </c>
      <c r="C821" s="4">
        <f>INT(A821-B821)</f>
        <v>-76</v>
      </c>
      <c r="I821" s="16">
        <v>321</v>
      </c>
    </row>
    <row r="822" spans="1:9" ht="15">
      <c r="A822" s="15">
        <v>41078.7083333333</v>
      </c>
      <c r="B822" s="1">
        <v>41151</v>
      </c>
      <c r="C822" s="4">
        <f>INT(A822-B822)</f>
        <v>-73</v>
      </c>
      <c r="I822" s="16">
        <v>321</v>
      </c>
    </row>
    <row r="823" spans="1:9" ht="15">
      <c r="A823" s="15">
        <v>41079.7083333333</v>
      </c>
      <c r="B823" s="1">
        <v>41151</v>
      </c>
      <c r="C823" s="4">
        <f>INT(A823-B823)</f>
        <v>-72</v>
      </c>
      <c r="I823" s="16">
        <v>325</v>
      </c>
    </row>
    <row r="824" spans="1:9" ht="15">
      <c r="A824" s="15">
        <v>41080.7083333333</v>
      </c>
      <c r="B824" s="1">
        <v>41151</v>
      </c>
      <c r="C824" s="4">
        <f aca="true" t="shared" si="72" ref="C824:C830">INT(A824-B824)</f>
        <v>-71</v>
      </c>
      <c r="I824" s="16">
        <v>329</v>
      </c>
    </row>
    <row r="825" spans="1:9" ht="15">
      <c r="A825" s="15">
        <v>41081.7083333333</v>
      </c>
      <c r="B825" s="1">
        <v>41151</v>
      </c>
      <c r="C825" s="4">
        <f t="shared" si="72"/>
        <v>-70</v>
      </c>
      <c r="I825" s="16">
        <v>330</v>
      </c>
    </row>
    <row r="826" spans="1:9" ht="15">
      <c r="A826" s="15">
        <v>41082.7083333333</v>
      </c>
      <c r="B826" s="1">
        <v>41151</v>
      </c>
      <c r="C826" s="4">
        <f t="shared" si="72"/>
        <v>-69</v>
      </c>
      <c r="I826" s="16">
        <v>331</v>
      </c>
    </row>
    <row r="827" spans="1:9" ht="15">
      <c r="A827" s="15">
        <v>41085.7083333333</v>
      </c>
      <c r="B827" s="1">
        <v>41151</v>
      </c>
      <c r="C827" s="4">
        <f t="shared" si="72"/>
        <v>-66</v>
      </c>
      <c r="I827" s="16">
        <v>340</v>
      </c>
    </row>
    <row r="828" spans="1:9" ht="15">
      <c r="A828" s="15">
        <v>41086.7083333333</v>
      </c>
      <c r="B828" s="1">
        <v>41151</v>
      </c>
      <c r="C828" s="4">
        <f t="shared" si="72"/>
        <v>-65</v>
      </c>
      <c r="I828" s="16">
        <v>343</v>
      </c>
    </row>
    <row r="829" spans="1:9" ht="15">
      <c r="A829" s="15">
        <v>41087.7083333333</v>
      </c>
      <c r="B829" s="1">
        <v>41151</v>
      </c>
      <c r="C829" s="4">
        <f t="shared" si="72"/>
        <v>-64</v>
      </c>
      <c r="I829" s="16">
        <v>345</v>
      </c>
    </row>
    <row r="830" spans="1:9" ht="15">
      <c r="A830" s="15">
        <v>41088.7083333333</v>
      </c>
      <c r="B830" s="1">
        <v>41151</v>
      </c>
      <c r="C830" s="4">
        <f t="shared" si="72"/>
        <v>-63</v>
      </c>
      <c r="I830" s="16">
        <v>345</v>
      </c>
    </row>
    <row r="831" spans="1:9" ht="15">
      <c r="A831" s="15">
        <v>41089.7083333333</v>
      </c>
      <c r="B831" s="1">
        <v>41151</v>
      </c>
      <c r="C831" s="4">
        <f aca="true" t="shared" si="73" ref="C831:C849">INT(A831-B831)</f>
        <v>-62</v>
      </c>
      <c r="I831" s="16">
        <v>348</v>
      </c>
    </row>
    <row r="832" spans="1:9" ht="15">
      <c r="A832" s="15">
        <v>41092.7083333333</v>
      </c>
      <c r="B832" s="1">
        <v>41151</v>
      </c>
      <c r="C832" s="4">
        <f t="shared" si="73"/>
        <v>-59</v>
      </c>
      <c r="I832" s="16">
        <v>348</v>
      </c>
    </row>
    <row r="833" spans="1:9" ht="15">
      <c r="A833" s="15">
        <v>41093.7083333333</v>
      </c>
      <c r="B833" s="1">
        <v>41151</v>
      </c>
      <c r="C833" s="4">
        <f t="shared" si="73"/>
        <v>-58</v>
      </c>
      <c r="I833" s="16">
        <v>348</v>
      </c>
    </row>
    <row r="834" spans="1:9" ht="15">
      <c r="A834" s="15">
        <v>41094.7083333333</v>
      </c>
      <c r="B834" s="1">
        <v>41151</v>
      </c>
      <c r="C834" s="4">
        <f t="shared" si="73"/>
        <v>-57</v>
      </c>
      <c r="I834" s="16">
        <v>348</v>
      </c>
    </row>
    <row r="835" spans="1:9" ht="15">
      <c r="A835" s="15">
        <v>41095.7083333333</v>
      </c>
      <c r="B835" s="1">
        <v>41151</v>
      </c>
      <c r="C835" s="4">
        <f t="shared" si="73"/>
        <v>-56</v>
      </c>
      <c r="I835" s="16">
        <v>348</v>
      </c>
    </row>
    <row r="836" spans="1:9" ht="15">
      <c r="A836" s="15">
        <v>41096.7083333333</v>
      </c>
      <c r="B836" s="1">
        <v>41151</v>
      </c>
      <c r="C836" s="4">
        <f t="shared" si="73"/>
        <v>-55</v>
      </c>
      <c r="I836" s="16">
        <v>347</v>
      </c>
    </row>
    <row r="837" spans="1:9" ht="15">
      <c r="A837" s="15">
        <v>41099.7083333333</v>
      </c>
      <c r="B837" s="1">
        <v>41151</v>
      </c>
      <c r="C837" s="4">
        <f t="shared" si="73"/>
        <v>-52</v>
      </c>
      <c r="I837" s="16">
        <v>347</v>
      </c>
    </row>
    <row r="838" spans="1:9" ht="15">
      <c r="A838" s="15">
        <v>41100.7083333333</v>
      </c>
      <c r="B838" s="1">
        <v>41151</v>
      </c>
      <c r="C838" s="4">
        <f t="shared" si="73"/>
        <v>-51</v>
      </c>
      <c r="I838" s="16">
        <v>345</v>
      </c>
    </row>
    <row r="839" spans="1:9" ht="15">
      <c r="A839" s="15">
        <v>41101.7083333333</v>
      </c>
      <c r="B839" s="1">
        <v>41151</v>
      </c>
      <c r="C839" s="4">
        <f t="shared" si="73"/>
        <v>-50</v>
      </c>
      <c r="I839" s="16">
        <v>344</v>
      </c>
    </row>
    <row r="840" spans="1:9" ht="15">
      <c r="A840" s="15">
        <v>41102.7083333333</v>
      </c>
      <c r="B840" s="1">
        <v>41151</v>
      </c>
      <c r="C840" s="4">
        <f t="shared" si="73"/>
        <v>-49</v>
      </c>
      <c r="I840" s="16">
        <v>344</v>
      </c>
    </row>
    <row r="841" spans="1:9" ht="15">
      <c r="A841" s="15">
        <v>41103.7083333333</v>
      </c>
      <c r="B841" s="1">
        <v>41151</v>
      </c>
      <c r="C841" s="4">
        <f t="shared" si="73"/>
        <v>-48</v>
      </c>
      <c r="I841" s="16">
        <v>344</v>
      </c>
    </row>
    <row r="842" spans="1:9" ht="15">
      <c r="A842" s="15">
        <v>41106.7083333333</v>
      </c>
      <c r="B842" s="1">
        <v>41151</v>
      </c>
      <c r="C842" s="4">
        <f t="shared" si="73"/>
        <v>-45</v>
      </c>
      <c r="I842" s="16">
        <v>342</v>
      </c>
    </row>
    <row r="843" spans="1:9" ht="15">
      <c r="A843" s="15">
        <v>41107.7083333333</v>
      </c>
      <c r="B843" s="1">
        <v>41151</v>
      </c>
      <c r="C843" s="4">
        <f t="shared" si="73"/>
        <v>-44</v>
      </c>
      <c r="I843" s="16">
        <v>342</v>
      </c>
    </row>
    <row r="844" spans="1:9" ht="15">
      <c r="A844" s="15">
        <v>41108.7083333333</v>
      </c>
      <c r="B844" s="1">
        <v>41151</v>
      </c>
      <c r="C844" s="4">
        <f t="shared" si="73"/>
        <v>-43</v>
      </c>
      <c r="I844" s="16">
        <v>343</v>
      </c>
    </row>
    <row r="845" spans="1:9" ht="15">
      <c r="A845" s="15">
        <v>41109.7083333333</v>
      </c>
      <c r="B845" s="1">
        <v>41151</v>
      </c>
      <c r="C845" s="4">
        <f t="shared" si="73"/>
        <v>-42</v>
      </c>
      <c r="I845" s="16">
        <v>342</v>
      </c>
    </row>
    <row r="846" spans="1:9" ht="15">
      <c r="A846" s="15">
        <v>41110.7083333333</v>
      </c>
      <c r="B846" s="1">
        <v>41151</v>
      </c>
      <c r="C846" s="4">
        <f t="shared" si="73"/>
        <v>-41</v>
      </c>
      <c r="I846" s="16">
        <v>343</v>
      </c>
    </row>
    <row r="847" spans="1:9" ht="15">
      <c r="A847" s="15">
        <v>41113.7083333333</v>
      </c>
      <c r="B847" s="1">
        <v>41151</v>
      </c>
      <c r="C847" s="4">
        <f t="shared" si="73"/>
        <v>-38</v>
      </c>
      <c r="I847" s="16">
        <v>343</v>
      </c>
    </row>
    <row r="848" spans="1:9" ht="15">
      <c r="A848" s="15">
        <v>41114.7083333333</v>
      </c>
      <c r="B848" s="1">
        <v>41151</v>
      </c>
      <c r="C848" s="4">
        <f t="shared" si="73"/>
        <v>-37</v>
      </c>
      <c r="I848" s="16">
        <v>343</v>
      </c>
    </row>
    <row r="849" spans="1:9" ht="15">
      <c r="A849" s="15">
        <v>41115.7083333333</v>
      </c>
      <c r="B849" s="1">
        <v>41151</v>
      </c>
      <c r="C849" s="4">
        <f t="shared" si="73"/>
        <v>-36</v>
      </c>
      <c r="I849" s="16">
        <v>346</v>
      </c>
    </row>
    <row r="850" spans="1:9" ht="15">
      <c r="A850" s="15">
        <v>41116.7083333333</v>
      </c>
      <c r="B850" s="1">
        <v>41151</v>
      </c>
      <c r="C850" s="4">
        <f>INT(A850-B850)</f>
        <v>-35</v>
      </c>
      <c r="I850" s="16">
        <v>346</v>
      </c>
    </row>
    <row r="851" spans="1:9" ht="15">
      <c r="A851" s="15">
        <v>41117.7083333333</v>
      </c>
      <c r="B851" s="1">
        <v>41151</v>
      </c>
      <c r="C851" s="4">
        <f>INT(A851-B851)</f>
        <v>-34</v>
      </c>
      <c r="I851" s="16">
        <v>352</v>
      </c>
    </row>
    <row r="852" spans="1:9" ht="15">
      <c r="A852" s="15">
        <v>41120.7083333333</v>
      </c>
      <c r="B852" s="1">
        <v>41151</v>
      </c>
      <c r="C852" s="4">
        <f>INT(A852-B852)</f>
        <v>-31</v>
      </c>
      <c r="I852" s="16">
        <v>352</v>
      </c>
    </row>
    <row r="853" spans="1:9" ht="15">
      <c r="A853" s="15">
        <v>41121.7083333333</v>
      </c>
      <c r="B853" s="1">
        <v>41151</v>
      </c>
      <c r="C853" s="4">
        <f>INT(A853-B853)</f>
        <v>-30</v>
      </c>
      <c r="I853" s="16">
        <v>351</v>
      </c>
    </row>
    <row r="854" spans="1:9" ht="15">
      <c r="A854" s="15">
        <v>41122.7083333333</v>
      </c>
      <c r="B854" s="1">
        <v>41151</v>
      </c>
      <c r="C854" s="4">
        <f>INT(A854-B854)</f>
        <v>-29</v>
      </c>
      <c r="I854" s="16">
        <v>349</v>
      </c>
    </row>
    <row r="855" spans="1:9" ht="15">
      <c r="A855" s="15">
        <v>41123.7083333333</v>
      </c>
      <c r="B855" s="1">
        <v>41151</v>
      </c>
      <c r="C855" s="4">
        <f aca="true" t="shared" si="74" ref="C855:C868">INT(A855-B855)</f>
        <v>-28</v>
      </c>
      <c r="I855" s="16">
        <v>348</v>
      </c>
    </row>
    <row r="856" spans="1:9" ht="15">
      <c r="A856" s="15">
        <v>41124.7083333333</v>
      </c>
      <c r="B856" s="1">
        <v>41151</v>
      </c>
      <c r="C856" s="4">
        <f t="shared" si="74"/>
        <v>-27</v>
      </c>
      <c r="I856" s="16">
        <v>348</v>
      </c>
    </row>
    <row r="857" spans="1:9" ht="15">
      <c r="A857" s="15">
        <v>41127.7083333333</v>
      </c>
      <c r="B857" s="1">
        <v>41151</v>
      </c>
      <c r="C857" s="4">
        <f t="shared" si="74"/>
        <v>-24</v>
      </c>
      <c r="I857" s="16">
        <v>347</v>
      </c>
    </row>
    <row r="858" spans="1:9" ht="15">
      <c r="A858" s="15">
        <v>41128.7083333333</v>
      </c>
      <c r="B858" s="1">
        <v>41151</v>
      </c>
      <c r="C858" s="4">
        <f t="shared" si="74"/>
        <v>-23</v>
      </c>
      <c r="I858" s="16">
        <v>348</v>
      </c>
    </row>
    <row r="859" spans="1:9" ht="15">
      <c r="A859" s="15">
        <v>41129.7083333333</v>
      </c>
      <c r="B859" s="1">
        <v>41151</v>
      </c>
      <c r="C859" s="4">
        <f t="shared" si="74"/>
        <v>-22</v>
      </c>
      <c r="I859" s="16">
        <v>349</v>
      </c>
    </row>
    <row r="860" spans="1:9" ht="15">
      <c r="A860" s="15">
        <v>41130.7083333333</v>
      </c>
      <c r="B860" s="1">
        <v>41151</v>
      </c>
      <c r="C860" s="4">
        <f t="shared" si="74"/>
        <v>-21</v>
      </c>
      <c r="I860" s="16">
        <v>350</v>
      </c>
    </row>
    <row r="861" spans="1:9" ht="15">
      <c r="A861" s="15">
        <v>41131.7083333333</v>
      </c>
      <c r="B861" s="1">
        <v>41151</v>
      </c>
      <c r="C861" s="4">
        <f t="shared" si="74"/>
        <v>-20</v>
      </c>
      <c r="I861" s="16">
        <v>350</v>
      </c>
    </row>
    <row r="862" spans="1:9" ht="15">
      <c r="A862" s="15">
        <v>41134.7083333333</v>
      </c>
      <c r="B862" s="1">
        <v>41151</v>
      </c>
      <c r="C862" s="4">
        <f t="shared" si="74"/>
        <v>-17</v>
      </c>
      <c r="I862" s="16">
        <v>351</v>
      </c>
    </row>
    <row r="863" spans="1:9" ht="15">
      <c r="A863" s="15">
        <v>41135.7083333333</v>
      </c>
      <c r="B863" s="1">
        <v>41151</v>
      </c>
      <c r="C863" s="4">
        <f t="shared" si="74"/>
        <v>-16</v>
      </c>
      <c r="I863" s="16">
        <v>350</v>
      </c>
    </row>
    <row r="864" spans="1:9" ht="15">
      <c r="A864" s="15">
        <v>41136.7083333333</v>
      </c>
      <c r="B864" s="1">
        <v>41151</v>
      </c>
      <c r="C864" s="4">
        <f t="shared" si="74"/>
        <v>-15</v>
      </c>
      <c r="I864" s="16">
        <v>352</v>
      </c>
    </row>
    <row r="865" spans="1:9" ht="15">
      <c r="A865" s="15">
        <v>41137.7083333333</v>
      </c>
      <c r="B865" s="1">
        <v>41151</v>
      </c>
      <c r="C865" s="4">
        <f t="shared" si="74"/>
        <v>-14</v>
      </c>
      <c r="I865" s="16">
        <v>352</v>
      </c>
    </row>
    <row r="866" spans="1:9" ht="15">
      <c r="A866" s="15">
        <v>41138.7083333333</v>
      </c>
      <c r="B866" s="1">
        <v>41151</v>
      </c>
      <c r="C866" s="4">
        <f t="shared" si="74"/>
        <v>-13</v>
      </c>
      <c r="I866" s="16">
        <v>352</v>
      </c>
    </row>
    <row r="867" spans="1:9" ht="15">
      <c r="A867" s="15">
        <v>41141.7083333333</v>
      </c>
      <c r="B867" s="1">
        <v>41151</v>
      </c>
      <c r="C867" s="4">
        <f t="shared" si="74"/>
        <v>-10</v>
      </c>
      <c r="I867" s="16">
        <v>354</v>
      </c>
    </row>
    <row r="868" spans="1:9" ht="15">
      <c r="A868" s="15">
        <v>41142.7083333333</v>
      </c>
      <c r="B868" s="1">
        <v>41151</v>
      </c>
      <c r="C868" s="4">
        <f t="shared" si="74"/>
        <v>-9</v>
      </c>
      <c r="I868" s="16">
        <v>352</v>
      </c>
    </row>
    <row r="869" spans="1:9" ht="15">
      <c r="A869" s="15">
        <v>41143.7083333333</v>
      </c>
      <c r="B869" s="1">
        <v>41151</v>
      </c>
      <c r="C869" s="4">
        <f aca="true" t="shared" si="75" ref="C869:C874">INT(A869-B869)</f>
        <v>-8</v>
      </c>
      <c r="I869" s="16">
        <v>351</v>
      </c>
    </row>
    <row r="870" spans="1:9" ht="15">
      <c r="A870" s="15">
        <v>41144.7083333333</v>
      </c>
      <c r="B870" s="1">
        <v>41151</v>
      </c>
      <c r="C870" s="4">
        <f t="shared" si="75"/>
        <v>-7</v>
      </c>
      <c r="I870" s="16">
        <v>365</v>
      </c>
    </row>
    <row r="871" spans="1:9" ht="15">
      <c r="A871" s="15">
        <v>41145.7083333333</v>
      </c>
      <c r="B871" s="1">
        <v>41151</v>
      </c>
      <c r="C871" s="4">
        <f t="shared" si="75"/>
        <v>-6</v>
      </c>
      <c r="I871" s="16">
        <v>365</v>
      </c>
    </row>
    <row r="872" spans="1:9" ht="15">
      <c r="A872" s="15">
        <v>41148.7083333333</v>
      </c>
      <c r="B872" s="1">
        <v>41151</v>
      </c>
      <c r="C872" s="4">
        <f t="shared" si="75"/>
        <v>-3</v>
      </c>
      <c r="I872" s="16">
        <v>364</v>
      </c>
    </row>
    <row r="873" spans="1:9" ht="15">
      <c r="A873" s="15">
        <v>41149.7083333333</v>
      </c>
      <c r="B873" s="1">
        <v>41151</v>
      </c>
      <c r="C873" s="4">
        <f t="shared" si="75"/>
        <v>-2</v>
      </c>
      <c r="I873" s="16">
        <v>368</v>
      </c>
    </row>
    <row r="874" spans="1:9" ht="15">
      <c r="A874" s="15">
        <v>41150.7083333333</v>
      </c>
      <c r="B874" s="1">
        <v>41151</v>
      </c>
      <c r="C874" s="4">
        <f t="shared" si="75"/>
        <v>-1</v>
      </c>
      <c r="I874" s="16">
        <v>364</v>
      </c>
    </row>
    <row r="875" spans="1:9" ht="15">
      <c r="A875" s="15">
        <v>41151.7083333333</v>
      </c>
      <c r="B875" s="1">
        <v>41151</v>
      </c>
      <c r="C875" s="4">
        <f aca="true" t="shared" si="76" ref="C875:C882">INT(A875-B875)</f>
        <v>0</v>
      </c>
      <c r="I875" s="16">
        <v>364</v>
      </c>
    </row>
    <row r="876" spans="1:9" ht="15">
      <c r="A876" s="15">
        <v>41152.7083333333</v>
      </c>
      <c r="B876" s="1">
        <v>41151</v>
      </c>
      <c r="C876" s="4">
        <f t="shared" si="76"/>
        <v>1</v>
      </c>
      <c r="I876" s="16">
        <v>364</v>
      </c>
    </row>
    <row r="877" spans="1:9" ht="15">
      <c r="A877" s="15">
        <v>41155.7083333333</v>
      </c>
      <c r="B877" s="1">
        <v>41151</v>
      </c>
      <c r="C877" s="4">
        <f t="shared" si="76"/>
        <v>4</v>
      </c>
      <c r="I877" s="16">
        <v>364</v>
      </c>
    </row>
    <row r="878" spans="1:9" ht="15">
      <c r="A878" s="15">
        <v>41156.7083333333</v>
      </c>
      <c r="B878" s="1">
        <v>41151</v>
      </c>
      <c r="C878" s="4">
        <f t="shared" si="76"/>
        <v>5</v>
      </c>
      <c r="I878" s="16">
        <v>368</v>
      </c>
    </row>
    <row r="879" spans="1:9" ht="15">
      <c r="A879" s="15">
        <v>41157.7083333333</v>
      </c>
      <c r="B879" s="1">
        <v>41151</v>
      </c>
      <c r="C879" s="4">
        <f t="shared" si="76"/>
        <v>6</v>
      </c>
      <c r="I879" s="16">
        <v>369</v>
      </c>
    </row>
    <row r="880" spans="1:9" ht="15">
      <c r="A880" s="15">
        <v>41158.7083333333</v>
      </c>
      <c r="B880" s="1">
        <v>41151</v>
      </c>
      <c r="C880" s="4">
        <f t="shared" si="76"/>
        <v>7</v>
      </c>
      <c r="I880" s="16">
        <v>367</v>
      </c>
    </row>
    <row r="881" spans="1:9" ht="15">
      <c r="A881" s="15">
        <v>41159.7083333333</v>
      </c>
      <c r="B881" s="1">
        <v>41151</v>
      </c>
      <c r="C881" s="4">
        <f t="shared" si="76"/>
        <v>8</v>
      </c>
      <c r="I881" s="16">
        <v>369</v>
      </c>
    </row>
    <row r="882" spans="1:9" ht="15">
      <c r="A882" s="15">
        <v>41162.7083333333</v>
      </c>
      <c r="B882" s="1">
        <v>41151</v>
      </c>
      <c r="C882" s="4">
        <f t="shared" si="76"/>
        <v>11</v>
      </c>
      <c r="I882" s="16">
        <v>371</v>
      </c>
    </row>
    <row r="883" spans="1:9" ht="15">
      <c r="A883" s="15">
        <v>41163.7083333333</v>
      </c>
      <c r="B883" s="1">
        <v>41151</v>
      </c>
      <c r="C883" s="4">
        <f>INT(A883-B883)</f>
        <v>12</v>
      </c>
      <c r="I883" s="16">
        <v>370</v>
      </c>
    </row>
    <row r="884" spans="1:9" ht="15">
      <c r="A884" s="15">
        <v>41164.7083333333</v>
      </c>
      <c r="B884" s="1">
        <v>41151</v>
      </c>
      <c r="C884" s="4">
        <f>INT(A884-B884)</f>
        <v>13</v>
      </c>
      <c r="I884" s="16">
        <v>368</v>
      </c>
    </row>
    <row r="885" spans="1:9" ht="15">
      <c r="A885" s="15">
        <v>41165.7083333333</v>
      </c>
      <c r="B885" s="1">
        <v>41151</v>
      </c>
      <c r="C885" s="4">
        <f>INT(A885-B885)</f>
        <v>14</v>
      </c>
      <c r="I885" s="16">
        <v>366</v>
      </c>
    </row>
    <row r="886" spans="1:9" ht="15">
      <c r="A886" s="15">
        <v>41166.7083333333</v>
      </c>
      <c r="B886" s="1">
        <v>41151</v>
      </c>
      <c r="C886" s="4">
        <f>INT(A886-B886)</f>
        <v>15</v>
      </c>
      <c r="I886" s="16">
        <v>366</v>
      </c>
    </row>
    <row r="887" spans="1:9" ht="15">
      <c r="A887" s="15">
        <v>41169.7083333333</v>
      </c>
      <c r="B887" s="1">
        <v>41151</v>
      </c>
      <c r="C887" s="4">
        <f>INT(A887-B887)</f>
        <v>18</v>
      </c>
      <c r="I887" s="16">
        <v>363</v>
      </c>
    </row>
    <row r="888" spans="1:10" ht="15">
      <c r="A888" s="17">
        <v>41365.7083333333</v>
      </c>
      <c r="B888" s="1">
        <v>41522</v>
      </c>
      <c r="C888" s="4">
        <f aca="true" t="shared" si="77" ref="C888:C896">INT(A888-B888)</f>
        <v>-157</v>
      </c>
      <c r="J888" s="18">
        <v>2</v>
      </c>
    </row>
    <row r="889" spans="1:10" ht="15">
      <c r="A889" s="17">
        <v>41366.7083333333</v>
      </c>
      <c r="B889" s="1">
        <v>41522</v>
      </c>
      <c r="C889" s="4">
        <f t="shared" si="77"/>
        <v>-156</v>
      </c>
      <c r="J889" s="18">
        <v>3</v>
      </c>
    </row>
    <row r="890" spans="1:10" ht="15">
      <c r="A890" s="17">
        <v>41367.7083333333</v>
      </c>
      <c r="B890" s="1">
        <v>41522</v>
      </c>
      <c r="C890" s="4">
        <f t="shared" si="77"/>
        <v>-155</v>
      </c>
      <c r="J890" s="18">
        <v>4</v>
      </c>
    </row>
    <row r="891" spans="1:10" ht="15">
      <c r="A891" s="17">
        <v>41368.7083333333</v>
      </c>
      <c r="B891" s="1">
        <v>41522</v>
      </c>
      <c r="C891" s="4">
        <f t="shared" si="77"/>
        <v>-154</v>
      </c>
      <c r="J891" s="18">
        <v>4</v>
      </c>
    </row>
    <row r="892" spans="1:10" ht="15">
      <c r="A892" s="17">
        <v>41369.7083333333</v>
      </c>
      <c r="B892" s="1">
        <v>41522</v>
      </c>
      <c r="C892" s="4">
        <f t="shared" si="77"/>
        <v>-153</v>
      </c>
      <c r="J892" s="18">
        <v>5</v>
      </c>
    </row>
    <row r="893" spans="1:10" ht="15">
      <c r="A893" s="17">
        <v>41372.7083333333</v>
      </c>
      <c r="B893" s="1">
        <v>41522</v>
      </c>
      <c r="C893" s="4">
        <f t="shared" si="77"/>
        <v>-150</v>
      </c>
      <c r="J893" s="18">
        <v>5</v>
      </c>
    </row>
    <row r="894" spans="1:10" ht="15">
      <c r="A894" s="17">
        <v>41373.7083333333</v>
      </c>
      <c r="B894" s="1">
        <v>41522</v>
      </c>
      <c r="C894" s="4">
        <f t="shared" si="77"/>
        <v>-149</v>
      </c>
      <c r="J894" s="18">
        <v>10</v>
      </c>
    </row>
    <row r="895" spans="1:10" ht="15">
      <c r="A895" s="17">
        <v>41374.7083333333</v>
      </c>
      <c r="B895" s="1">
        <v>41522</v>
      </c>
      <c r="C895" s="4">
        <f t="shared" si="77"/>
        <v>-148</v>
      </c>
      <c r="J895" s="18">
        <v>11</v>
      </c>
    </row>
    <row r="896" spans="1:10" ht="15">
      <c r="A896" s="17">
        <v>41375.7083333333</v>
      </c>
      <c r="B896" s="1">
        <v>41522</v>
      </c>
      <c r="C896" s="4">
        <f t="shared" si="77"/>
        <v>-147</v>
      </c>
      <c r="J896" s="18">
        <v>12</v>
      </c>
    </row>
    <row r="897" spans="1:10" ht="15">
      <c r="A897" s="17">
        <v>41376.7083333333</v>
      </c>
      <c r="B897" s="1">
        <v>41522</v>
      </c>
      <c r="C897" s="4">
        <f aca="true" t="shared" si="78" ref="C897:C921">INT(A897-B897)</f>
        <v>-146</v>
      </c>
      <c r="J897" s="18">
        <v>12</v>
      </c>
    </row>
    <row r="898" spans="1:10" ht="15">
      <c r="A898" s="17">
        <v>41379.7083333333</v>
      </c>
      <c r="B898" s="1">
        <v>41522</v>
      </c>
      <c r="C898" s="4">
        <f t="shared" si="78"/>
        <v>-143</v>
      </c>
      <c r="J898" s="18">
        <v>15</v>
      </c>
    </row>
    <row r="899" spans="1:10" ht="15">
      <c r="A899" s="17">
        <v>41380.7083333333</v>
      </c>
      <c r="B899" s="1">
        <v>41522</v>
      </c>
      <c r="C899" s="4">
        <f t="shared" si="78"/>
        <v>-142</v>
      </c>
      <c r="J899" s="18">
        <v>16</v>
      </c>
    </row>
    <row r="900" spans="1:10" ht="15">
      <c r="A900" s="17">
        <v>41381.7083333333</v>
      </c>
      <c r="B900" s="1">
        <v>41522</v>
      </c>
      <c r="C900" s="4">
        <f t="shared" si="78"/>
        <v>-141</v>
      </c>
      <c r="J900" s="18">
        <v>19</v>
      </c>
    </row>
    <row r="901" spans="1:10" ht="15">
      <c r="A901" s="17">
        <v>41382.7083333333</v>
      </c>
      <c r="B901" s="1">
        <v>41522</v>
      </c>
      <c r="C901" s="4">
        <f t="shared" si="78"/>
        <v>-140</v>
      </c>
      <c r="J901" s="18">
        <v>20</v>
      </c>
    </row>
    <row r="902" spans="1:10" ht="15">
      <c r="A902" s="17">
        <v>41383.7083333333</v>
      </c>
      <c r="B902" s="1">
        <v>41522</v>
      </c>
      <c r="C902" s="4">
        <f t="shared" si="78"/>
        <v>-139</v>
      </c>
      <c r="J902" s="18">
        <v>20</v>
      </c>
    </row>
    <row r="903" spans="1:10" ht="15">
      <c r="A903" s="17">
        <v>41386.7083333333</v>
      </c>
      <c r="B903" s="1">
        <v>41522</v>
      </c>
      <c r="C903" s="4">
        <f t="shared" si="78"/>
        <v>-136</v>
      </c>
      <c r="J903" s="18">
        <v>22</v>
      </c>
    </row>
    <row r="904" spans="1:10" ht="15">
      <c r="A904" s="17">
        <v>41387.7083333333</v>
      </c>
      <c r="B904" s="1">
        <v>41522</v>
      </c>
      <c r="C904" s="4">
        <f t="shared" si="78"/>
        <v>-135</v>
      </c>
      <c r="J904" s="18">
        <v>23</v>
      </c>
    </row>
    <row r="905" spans="1:10" ht="15">
      <c r="A905" s="17">
        <v>41388.7083333333</v>
      </c>
      <c r="B905" s="1">
        <v>41522</v>
      </c>
      <c r="C905" s="4">
        <f t="shared" si="78"/>
        <v>-134</v>
      </c>
      <c r="J905" s="18">
        <v>24</v>
      </c>
    </row>
    <row r="906" spans="1:10" ht="15">
      <c r="A906" s="17">
        <v>41389.7083333333</v>
      </c>
      <c r="B906" s="1">
        <v>41522</v>
      </c>
      <c r="C906" s="4">
        <f t="shared" si="78"/>
        <v>-133</v>
      </c>
      <c r="J906" s="18">
        <v>25</v>
      </c>
    </row>
    <row r="907" spans="1:10" ht="15">
      <c r="A907" s="17">
        <v>41390.7083333333</v>
      </c>
      <c r="B907" s="1">
        <v>41522</v>
      </c>
      <c r="C907" s="4">
        <f t="shared" si="78"/>
        <v>-132</v>
      </c>
      <c r="J907" s="18">
        <v>29</v>
      </c>
    </row>
    <row r="908" spans="1:10" ht="15">
      <c r="A908" s="17">
        <v>41393.7083333333</v>
      </c>
      <c r="B908" s="1">
        <v>41522</v>
      </c>
      <c r="C908" s="4">
        <f t="shared" si="78"/>
        <v>-129</v>
      </c>
      <c r="J908" s="18">
        <v>30</v>
      </c>
    </row>
    <row r="909" spans="1:10" ht="15">
      <c r="A909" s="17">
        <v>41394.7083333333</v>
      </c>
      <c r="B909" s="1">
        <v>41522</v>
      </c>
      <c r="C909" s="4">
        <f t="shared" si="78"/>
        <v>-128</v>
      </c>
      <c r="J909" s="18">
        <v>31</v>
      </c>
    </row>
    <row r="910" spans="1:10" ht="15">
      <c r="A910" s="17">
        <v>41395.7083333333</v>
      </c>
      <c r="B910" s="1">
        <v>41522</v>
      </c>
      <c r="C910" s="4">
        <f t="shared" si="78"/>
        <v>-127</v>
      </c>
      <c r="J910" s="18">
        <v>33</v>
      </c>
    </row>
    <row r="911" spans="1:10" ht="15">
      <c r="A911" s="17">
        <v>41396.7083333333</v>
      </c>
      <c r="B911" s="1">
        <v>41522</v>
      </c>
      <c r="C911" s="4">
        <f t="shared" si="78"/>
        <v>-126</v>
      </c>
      <c r="J911" s="18">
        <v>37</v>
      </c>
    </row>
    <row r="912" spans="1:10" ht="15">
      <c r="A912" s="17">
        <v>41397.7083333333</v>
      </c>
      <c r="B912" s="1">
        <v>41522</v>
      </c>
      <c r="C912" s="4">
        <f t="shared" si="78"/>
        <v>-125</v>
      </c>
      <c r="J912" s="18">
        <v>39</v>
      </c>
    </row>
    <row r="913" spans="1:10" ht="15">
      <c r="A913" s="17">
        <v>41400.7083333333</v>
      </c>
      <c r="B913" s="1">
        <v>41522</v>
      </c>
      <c r="C913" s="4">
        <f t="shared" si="78"/>
        <v>-122</v>
      </c>
      <c r="J913" s="18">
        <v>39</v>
      </c>
    </row>
    <row r="914" spans="1:10" ht="15">
      <c r="A914" s="17">
        <v>41401.7083333333</v>
      </c>
      <c r="B914" s="1">
        <v>41522</v>
      </c>
      <c r="C914" s="4">
        <f t="shared" si="78"/>
        <v>-121</v>
      </c>
      <c r="J914" s="18">
        <v>45</v>
      </c>
    </row>
    <row r="915" spans="1:10" ht="15">
      <c r="A915" s="17">
        <v>41402.7083333333</v>
      </c>
      <c r="B915" s="1">
        <v>41522</v>
      </c>
      <c r="C915" s="4">
        <f t="shared" si="78"/>
        <v>-120</v>
      </c>
      <c r="J915" s="18">
        <v>45</v>
      </c>
    </row>
    <row r="916" spans="1:10" ht="15">
      <c r="A916" s="17">
        <v>41403.7083333333</v>
      </c>
      <c r="B916" s="1">
        <v>41522</v>
      </c>
      <c r="C916" s="4">
        <f t="shared" si="78"/>
        <v>-119</v>
      </c>
      <c r="J916" s="18">
        <v>48</v>
      </c>
    </row>
    <row r="917" spans="1:10" ht="15">
      <c r="A917" s="17">
        <v>41404.7083333333</v>
      </c>
      <c r="B917" s="1">
        <v>41522</v>
      </c>
      <c r="C917" s="4">
        <f t="shared" si="78"/>
        <v>-118</v>
      </c>
      <c r="J917" s="18">
        <v>49</v>
      </c>
    </row>
    <row r="918" spans="1:10" ht="15">
      <c r="A918" s="17">
        <v>41407.7083333333</v>
      </c>
      <c r="B918" s="1">
        <v>41522</v>
      </c>
      <c r="C918" s="4">
        <f t="shared" si="78"/>
        <v>-115</v>
      </c>
      <c r="J918" s="18">
        <v>49</v>
      </c>
    </row>
    <row r="919" spans="1:10" ht="15">
      <c r="A919" s="17">
        <v>41408.7083333333</v>
      </c>
      <c r="B919" s="1">
        <v>41522</v>
      </c>
      <c r="C919" s="4">
        <f t="shared" si="78"/>
        <v>-114</v>
      </c>
      <c r="J919" s="18">
        <v>50</v>
      </c>
    </row>
    <row r="920" spans="1:10" ht="15">
      <c r="A920" s="17">
        <v>41409.7083333333</v>
      </c>
      <c r="B920" s="1">
        <v>41522</v>
      </c>
      <c r="C920" s="4">
        <f t="shared" si="78"/>
        <v>-113</v>
      </c>
      <c r="J920" s="18">
        <v>51</v>
      </c>
    </row>
    <row r="921" spans="1:10" ht="15">
      <c r="A921" s="17">
        <v>41410.7083333333</v>
      </c>
      <c r="B921" s="1">
        <v>41522</v>
      </c>
      <c r="C921" s="4">
        <f t="shared" si="78"/>
        <v>-112</v>
      </c>
      <c r="J921" s="18">
        <v>52</v>
      </c>
    </row>
    <row r="922" spans="1:10" ht="15">
      <c r="A922" s="17">
        <v>41411.7083333333</v>
      </c>
      <c r="B922" s="1">
        <v>41522</v>
      </c>
      <c r="C922" s="4">
        <f>INT(A922-B922)</f>
        <v>-111</v>
      </c>
      <c r="J922" s="18">
        <v>54</v>
      </c>
    </row>
    <row r="923" spans="1:10" ht="15">
      <c r="A923" s="17">
        <v>41414.7083333333</v>
      </c>
      <c r="B923" s="1">
        <v>41522</v>
      </c>
      <c r="C923" s="4">
        <f>INT(A923-B923)</f>
        <v>-108</v>
      </c>
      <c r="J923" s="18">
        <v>54</v>
      </c>
    </row>
    <row r="924" spans="1:10" ht="15">
      <c r="A924" s="17">
        <v>41415.7083333333</v>
      </c>
      <c r="B924" s="1">
        <v>41522</v>
      </c>
      <c r="C924" s="4">
        <f>INT(A924-B924)</f>
        <v>-107</v>
      </c>
      <c r="J924" s="18">
        <v>55</v>
      </c>
    </row>
    <row r="925" spans="1:10" ht="15">
      <c r="A925" s="17">
        <v>41416.7083333333</v>
      </c>
      <c r="B925" s="1">
        <v>41522</v>
      </c>
      <c r="C925" s="4">
        <f aca="true" t="shared" si="79" ref="C925:C930">INT(A925-B925)</f>
        <v>-106</v>
      </c>
      <c r="J925" s="18">
        <v>55</v>
      </c>
    </row>
    <row r="926" spans="1:10" ht="15">
      <c r="A926" s="17">
        <v>41417.7083333333</v>
      </c>
      <c r="B926" s="1">
        <v>41522</v>
      </c>
      <c r="C926" s="4">
        <f t="shared" si="79"/>
        <v>-105</v>
      </c>
      <c r="J926" s="18">
        <v>56</v>
      </c>
    </row>
    <row r="927" spans="1:10" ht="15">
      <c r="A927" s="17">
        <v>41418.7083333333</v>
      </c>
      <c r="B927" s="1">
        <v>41522</v>
      </c>
      <c r="C927" s="4">
        <f t="shared" si="79"/>
        <v>-104</v>
      </c>
      <c r="J927" s="18">
        <v>56</v>
      </c>
    </row>
    <row r="928" spans="1:10" ht="15">
      <c r="A928" s="17">
        <v>41421.7083333333</v>
      </c>
      <c r="B928" s="1">
        <v>41522</v>
      </c>
      <c r="C928" s="4">
        <f t="shared" si="79"/>
        <v>-101</v>
      </c>
      <c r="J928" s="18">
        <v>56</v>
      </c>
    </row>
    <row r="929" spans="1:10" ht="15">
      <c r="A929" s="17">
        <v>41422.7083333333</v>
      </c>
      <c r="B929" s="1">
        <v>41522</v>
      </c>
      <c r="C929" s="4">
        <f t="shared" si="79"/>
        <v>-100</v>
      </c>
      <c r="J929" s="18">
        <v>56</v>
      </c>
    </row>
    <row r="930" spans="1:10" ht="15">
      <c r="A930" s="17">
        <v>41423.7083333333</v>
      </c>
      <c r="B930" s="1">
        <v>41522</v>
      </c>
      <c r="C930" s="4">
        <f t="shared" si="79"/>
        <v>-99</v>
      </c>
      <c r="J930" s="18">
        <v>57</v>
      </c>
    </row>
    <row r="931" spans="1:10" ht="15">
      <c r="A931" s="17">
        <v>41424.7083333333</v>
      </c>
      <c r="B931" s="1">
        <v>41522</v>
      </c>
      <c r="C931" s="4">
        <f>INT(A931-B931)</f>
        <v>-98</v>
      </c>
      <c r="J931" s="18">
        <v>62</v>
      </c>
    </row>
    <row r="932" spans="1:10" ht="15">
      <c r="A932" s="17">
        <v>41425.7083333333</v>
      </c>
      <c r="B932" s="1">
        <v>41522</v>
      </c>
      <c r="C932" s="4">
        <f>INT(A932-B932)</f>
        <v>-97</v>
      </c>
      <c r="J932" s="18">
        <v>63</v>
      </c>
    </row>
    <row r="933" spans="1:10" ht="15">
      <c r="A933" s="17">
        <v>41428.7083333333</v>
      </c>
      <c r="B933" s="1">
        <v>41522</v>
      </c>
      <c r="C933" s="4">
        <f>INT(A933-B933)</f>
        <v>-94</v>
      </c>
      <c r="J933" s="18">
        <v>66</v>
      </c>
    </row>
    <row r="934" spans="1:10" ht="15">
      <c r="A934" s="17">
        <v>41429.7083333333</v>
      </c>
      <c r="B934" s="1">
        <v>41522</v>
      </c>
      <c r="C934" s="4">
        <f>INT(A934-B934)</f>
        <v>-93</v>
      </c>
      <c r="J934" s="18">
        <v>69</v>
      </c>
    </row>
    <row r="935" spans="1:10" ht="15">
      <c r="A935" s="17">
        <v>41430.7083333333</v>
      </c>
      <c r="B935" s="1">
        <v>41522</v>
      </c>
      <c r="C935" s="4">
        <f aca="true" t="shared" si="80" ref="C935:C940">INT(A935-B935)</f>
        <v>-92</v>
      </c>
      <c r="J935" s="18">
        <v>69</v>
      </c>
    </row>
    <row r="936" spans="1:10" ht="15">
      <c r="A936" s="17">
        <v>41431.7083333333</v>
      </c>
      <c r="B936" s="1">
        <v>41522</v>
      </c>
      <c r="C936" s="4">
        <f t="shared" si="80"/>
        <v>-91</v>
      </c>
      <c r="J936" s="18">
        <v>70</v>
      </c>
    </row>
    <row r="937" spans="1:10" ht="15">
      <c r="A937" s="17">
        <v>41432.7083333333</v>
      </c>
      <c r="B937" s="1">
        <v>41522</v>
      </c>
      <c r="C937" s="4">
        <f t="shared" si="80"/>
        <v>-90</v>
      </c>
      <c r="J937" s="18">
        <v>73</v>
      </c>
    </row>
    <row r="938" spans="1:10" ht="15">
      <c r="A938" s="17">
        <v>41435.7083333333</v>
      </c>
      <c r="B938" s="1">
        <v>41522</v>
      </c>
      <c r="C938" s="4">
        <f t="shared" si="80"/>
        <v>-87</v>
      </c>
      <c r="J938" s="18">
        <v>75</v>
      </c>
    </row>
    <row r="939" spans="1:10" ht="15">
      <c r="A939" s="17">
        <v>41436.7083333333</v>
      </c>
      <c r="B939" s="1">
        <v>41522</v>
      </c>
      <c r="C939" s="4">
        <f t="shared" si="80"/>
        <v>-86</v>
      </c>
      <c r="J939" s="18">
        <v>78</v>
      </c>
    </row>
    <row r="940" spans="1:10" ht="15">
      <c r="A940" s="17">
        <v>41437.7083333333</v>
      </c>
      <c r="B940" s="1">
        <v>41522</v>
      </c>
      <c r="C940" s="4">
        <f t="shared" si="80"/>
        <v>-85</v>
      </c>
      <c r="J940" s="18">
        <v>78</v>
      </c>
    </row>
    <row r="941" spans="1:10" ht="15">
      <c r="A941" s="17">
        <v>41438.7083333333</v>
      </c>
      <c r="B941" s="1">
        <v>41522</v>
      </c>
      <c r="C941" s="4">
        <f aca="true" t="shared" si="81" ref="C941:C948">INT(A941-B941)</f>
        <v>-84</v>
      </c>
      <c r="J941" s="18">
        <v>79</v>
      </c>
    </row>
    <row r="942" spans="1:10" ht="15">
      <c r="A942" s="17">
        <v>41439.7083333333</v>
      </c>
      <c r="B942" s="1">
        <v>41522</v>
      </c>
      <c r="C942" s="4">
        <f t="shared" si="81"/>
        <v>-83</v>
      </c>
      <c r="J942" s="18">
        <v>79</v>
      </c>
    </row>
    <row r="943" spans="1:10" ht="15">
      <c r="A943" s="17">
        <v>41442.7083333333</v>
      </c>
      <c r="B943" s="1">
        <v>41522</v>
      </c>
      <c r="C943" s="4">
        <f t="shared" si="81"/>
        <v>-80</v>
      </c>
      <c r="J943" s="18">
        <v>80</v>
      </c>
    </row>
    <row r="944" spans="1:10" ht="15">
      <c r="A944" s="17">
        <v>41443.7083333333</v>
      </c>
      <c r="B944" s="1">
        <v>41522</v>
      </c>
      <c r="C944" s="4">
        <f t="shared" si="81"/>
        <v>-79</v>
      </c>
      <c r="J944" s="18">
        <v>81</v>
      </c>
    </row>
    <row r="945" spans="1:10" ht="15">
      <c r="A945" s="17">
        <v>41444.7083333333</v>
      </c>
      <c r="B945" s="1">
        <v>41522</v>
      </c>
      <c r="C945" s="4">
        <f t="shared" si="81"/>
        <v>-78</v>
      </c>
      <c r="J945" s="18">
        <v>82</v>
      </c>
    </row>
    <row r="946" spans="1:10" ht="15">
      <c r="A946" s="17">
        <v>41445.7083333333</v>
      </c>
      <c r="B946" s="1">
        <v>41522</v>
      </c>
      <c r="C946" s="4">
        <f t="shared" si="81"/>
        <v>-77</v>
      </c>
      <c r="J946" s="18">
        <v>83</v>
      </c>
    </row>
    <row r="947" spans="1:10" ht="15">
      <c r="A947" s="17">
        <v>41446.7083333333</v>
      </c>
      <c r="B947" s="1">
        <v>41522</v>
      </c>
      <c r="C947" s="4">
        <f t="shared" si="81"/>
        <v>-76</v>
      </c>
      <c r="J947" s="18">
        <v>85</v>
      </c>
    </row>
    <row r="948" spans="1:10" ht="15">
      <c r="A948" s="17">
        <v>41449.7083333333</v>
      </c>
      <c r="B948" s="1">
        <v>41522</v>
      </c>
      <c r="C948" s="4">
        <f t="shared" si="81"/>
        <v>-73</v>
      </c>
      <c r="J948" s="18">
        <v>87</v>
      </c>
    </row>
    <row r="949" spans="1:10" ht="15">
      <c r="A949" s="17">
        <v>41450.7083333333</v>
      </c>
      <c r="B949" s="1">
        <v>41522</v>
      </c>
      <c r="C949" s="4">
        <f aca="true" t="shared" si="82" ref="C949:C954">INT(A949-B949)</f>
        <v>-72</v>
      </c>
      <c r="J949" s="18">
        <v>87</v>
      </c>
    </row>
    <row r="950" spans="1:10" ht="15">
      <c r="A950" s="17">
        <v>41451.7083333333</v>
      </c>
      <c r="B950" s="1">
        <v>41522</v>
      </c>
      <c r="C950" s="4">
        <f t="shared" si="82"/>
        <v>-71</v>
      </c>
      <c r="J950" s="18">
        <v>89</v>
      </c>
    </row>
    <row r="951" spans="1:10" ht="15">
      <c r="A951" s="17">
        <v>41452.7083333333</v>
      </c>
      <c r="B951" s="1">
        <v>41522</v>
      </c>
      <c r="C951" s="4">
        <f t="shared" si="82"/>
        <v>-70</v>
      </c>
      <c r="J951" s="18">
        <v>89</v>
      </c>
    </row>
    <row r="952" spans="1:10" ht="15">
      <c r="A952" s="17">
        <v>41453.7083333333</v>
      </c>
      <c r="B952" s="1">
        <v>41522</v>
      </c>
      <c r="C952" s="4">
        <f t="shared" si="82"/>
        <v>-69</v>
      </c>
      <c r="J952" s="18">
        <v>89</v>
      </c>
    </row>
    <row r="953" spans="1:10" ht="15">
      <c r="A953" s="17">
        <v>41456.7083333333</v>
      </c>
      <c r="B953" s="1">
        <v>41522</v>
      </c>
      <c r="C953" s="4">
        <f t="shared" si="82"/>
        <v>-66</v>
      </c>
      <c r="J953" s="18">
        <v>90</v>
      </c>
    </row>
    <row r="954" spans="1:10" ht="15">
      <c r="A954" s="17">
        <v>41457.7083333333</v>
      </c>
      <c r="B954" s="1">
        <v>41522</v>
      </c>
      <c r="C954" s="4">
        <f t="shared" si="82"/>
        <v>-65</v>
      </c>
      <c r="J954" s="18">
        <v>92</v>
      </c>
    </row>
    <row r="955" spans="1:10" ht="15">
      <c r="A955" s="17">
        <v>41458.7083333333</v>
      </c>
      <c r="B955" s="1">
        <v>41522</v>
      </c>
      <c r="C955" s="4">
        <f aca="true" t="shared" si="83" ref="C955:C960">INT(A955-B955)</f>
        <v>-64</v>
      </c>
      <c r="J955" s="18">
        <v>93</v>
      </c>
    </row>
    <row r="956" spans="1:10" ht="15">
      <c r="A956" s="17">
        <v>41459.7083333333</v>
      </c>
      <c r="B956" s="1">
        <v>41522</v>
      </c>
      <c r="C956" s="4">
        <f t="shared" si="83"/>
        <v>-63</v>
      </c>
      <c r="J956" s="18">
        <v>93</v>
      </c>
    </row>
    <row r="957" spans="1:10" ht="15">
      <c r="A957" s="17">
        <v>41460.7083333333</v>
      </c>
      <c r="B957" s="1">
        <v>41522</v>
      </c>
      <c r="C957" s="4">
        <f t="shared" si="83"/>
        <v>-62</v>
      </c>
      <c r="J957" s="18">
        <v>94</v>
      </c>
    </row>
    <row r="958" spans="1:10" ht="15">
      <c r="A958" s="17">
        <v>41463.7083333333</v>
      </c>
      <c r="B958" s="1">
        <v>41522</v>
      </c>
      <c r="C958" s="4">
        <f t="shared" si="83"/>
        <v>-59</v>
      </c>
      <c r="J958" s="18">
        <v>98</v>
      </c>
    </row>
    <row r="959" spans="1:10" ht="15">
      <c r="A959" s="17">
        <v>41464.7083333333</v>
      </c>
      <c r="B959" s="1">
        <v>41522</v>
      </c>
      <c r="C959" s="4">
        <f t="shared" si="83"/>
        <v>-58</v>
      </c>
      <c r="J959" s="18">
        <v>99</v>
      </c>
    </row>
    <row r="960" spans="1:10" ht="15">
      <c r="A960" s="17">
        <v>41465.7083333333</v>
      </c>
      <c r="B960" s="1">
        <v>41522</v>
      </c>
      <c r="C960" s="4">
        <f t="shared" si="83"/>
        <v>-57</v>
      </c>
      <c r="J960" s="18">
        <v>100</v>
      </c>
    </row>
    <row r="961" spans="1:10" ht="15">
      <c r="A961" s="17">
        <v>41466.7083333333</v>
      </c>
      <c r="B961" s="1">
        <v>41522</v>
      </c>
      <c r="C961" s="4">
        <f>INT(A961-B961)</f>
        <v>-56</v>
      </c>
      <c r="J961" s="18">
        <v>104</v>
      </c>
    </row>
    <row r="962" spans="1:10" ht="15">
      <c r="A962" s="17">
        <v>41467.7083333333</v>
      </c>
      <c r="B962" s="1">
        <v>41522</v>
      </c>
      <c r="C962" s="4">
        <f>INT(A962-B962)</f>
        <v>-55</v>
      </c>
      <c r="J962" s="18">
        <v>104</v>
      </c>
    </row>
    <row r="963" spans="1:10" ht="15">
      <c r="A963" s="17">
        <v>41470.7083333333</v>
      </c>
      <c r="B963" s="1">
        <v>41522</v>
      </c>
      <c r="C963" s="4">
        <f>INT(A963-B963)</f>
        <v>-52</v>
      </c>
      <c r="J963" s="18">
        <v>104</v>
      </c>
    </row>
    <row r="964" spans="1:10" ht="15">
      <c r="A964" s="17">
        <v>41471.7083333333</v>
      </c>
      <c r="B964" s="1">
        <v>41522</v>
      </c>
      <c r="C964" s="4">
        <f>INT(A964-B964)</f>
        <v>-51</v>
      </c>
      <c r="J964" s="18">
        <v>104</v>
      </c>
    </row>
    <row r="965" spans="1:10" ht="15">
      <c r="A965" s="17">
        <v>41472.7083333333</v>
      </c>
      <c r="B965" s="1">
        <v>41522</v>
      </c>
      <c r="C965" s="4">
        <f aca="true" t="shared" si="84" ref="C965:C971">INT(A965-B965)</f>
        <v>-50</v>
      </c>
      <c r="J965" s="18">
        <v>104</v>
      </c>
    </row>
    <row r="966" spans="1:10" ht="15">
      <c r="A966" s="17">
        <v>41473.7083333333</v>
      </c>
      <c r="B966" s="1">
        <v>41522</v>
      </c>
      <c r="C966" s="4">
        <f t="shared" si="84"/>
        <v>-49</v>
      </c>
      <c r="J966" s="18">
        <v>107</v>
      </c>
    </row>
    <row r="967" spans="1:10" ht="15">
      <c r="A967" s="17">
        <v>41474.7083333333</v>
      </c>
      <c r="B967" s="1">
        <v>41522</v>
      </c>
      <c r="C967" s="4">
        <f t="shared" si="84"/>
        <v>-48</v>
      </c>
      <c r="J967" s="18">
        <v>108</v>
      </c>
    </row>
    <row r="968" spans="1:10" ht="15">
      <c r="A968" s="17">
        <v>41477.7083333333</v>
      </c>
      <c r="B968" s="1">
        <v>41522</v>
      </c>
      <c r="C968" s="4">
        <f t="shared" si="84"/>
        <v>-45</v>
      </c>
      <c r="J968" s="18">
        <v>113</v>
      </c>
    </row>
    <row r="969" spans="1:10" ht="15">
      <c r="A969" s="17">
        <v>41478.7083333333</v>
      </c>
      <c r="B969" s="1">
        <v>41522</v>
      </c>
      <c r="C969" s="4">
        <f t="shared" si="84"/>
        <v>-44</v>
      </c>
      <c r="J969" s="18">
        <v>115</v>
      </c>
    </row>
    <row r="970" spans="1:10" ht="15">
      <c r="A970" s="17">
        <v>41479.7083333333</v>
      </c>
      <c r="B970" s="1">
        <v>41522</v>
      </c>
      <c r="C970" s="4">
        <f t="shared" si="84"/>
        <v>-43</v>
      </c>
      <c r="J970" s="18">
        <v>117</v>
      </c>
    </row>
    <row r="971" spans="1:10" ht="15">
      <c r="A971" s="17">
        <v>41480.7083333333</v>
      </c>
      <c r="B971" s="1">
        <v>41522</v>
      </c>
      <c r="C971" s="4">
        <f t="shared" si="84"/>
        <v>-42</v>
      </c>
      <c r="J971" s="18">
        <v>118</v>
      </c>
    </row>
    <row r="972" spans="1:10" ht="15">
      <c r="A972" s="17">
        <v>41481.7083333333</v>
      </c>
      <c r="B972" s="1">
        <v>41522</v>
      </c>
      <c r="C972" s="4">
        <f>INT(A972-B972)</f>
        <v>-41</v>
      </c>
      <c r="J972" s="18">
        <v>119</v>
      </c>
    </row>
    <row r="973" spans="1:10" ht="15">
      <c r="A973" s="17">
        <v>41484.7083333333</v>
      </c>
      <c r="B973" s="1">
        <v>41522</v>
      </c>
      <c r="C973" s="4">
        <f>INT(A973-B973)</f>
        <v>-38</v>
      </c>
      <c r="J973" s="18">
        <v>120</v>
      </c>
    </row>
    <row r="974" spans="1:10" ht="15">
      <c r="A974" s="17">
        <v>41485.7083333333</v>
      </c>
      <c r="B974" s="1">
        <v>41522</v>
      </c>
      <c r="C974" s="4">
        <f aca="true" t="shared" si="85" ref="C974:C980">INT(A974-B974)</f>
        <v>-37</v>
      </c>
      <c r="J974" s="18">
        <v>122</v>
      </c>
    </row>
    <row r="975" spans="1:10" ht="15">
      <c r="A975" s="17">
        <v>41486.7083333333</v>
      </c>
      <c r="B975" s="1">
        <v>41522</v>
      </c>
      <c r="C975" s="4">
        <f t="shared" si="85"/>
        <v>-36</v>
      </c>
      <c r="J975" s="18">
        <v>125</v>
      </c>
    </row>
    <row r="976" spans="1:10" ht="15">
      <c r="A976" s="17">
        <v>41487.7083333333</v>
      </c>
      <c r="B976" s="1">
        <v>41522</v>
      </c>
      <c r="C976" s="4">
        <f t="shared" si="85"/>
        <v>-35</v>
      </c>
      <c r="J976" s="18">
        <v>130</v>
      </c>
    </row>
    <row r="977" spans="1:10" ht="15">
      <c r="A977" s="17">
        <v>41488.7083333333</v>
      </c>
      <c r="B977" s="1">
        <v>41522</v>
      </c>
      <c r="C977" s="4">
        <f t="shared" si="85"/>
        <v>-34</v>
      </c>
      <c r="J977" s="18">
        <v>132</v>
      </c>
    </row>
    <row r="978" spans="1:10" ht="15">
      <c r="A978" s="17">
        <v>41491.7083333333</v>
      </c>
      <c r="B978" s="1">
        <v>41522</v>
      </c>
      <c r="C978" s="4">
        <f t="shared" si="85"/>
        <v>-31</v>
      </c>
      <c r="J978" s="18">
        <v>135</v>
      </c>
    </row>
    <row r="979" spans="1:10" ht="15">
      <c r="A979" s="17">
        <v>41492.7083333333</v>
      </c>
      <c r="B979" s="1">
        <v>41522</v>
      </c>
      <c r="C979" s="4">
        <f t="shared" si="85"/>
        <v>-30</v>
      </c>
      <c r="J979" s="18">
        <v>137</v>
      </c>
    </row>
    <row r="980" spans="1:10" ht="15">
      <c r="A980" s="17">
        <v>41493.7083333333</v>
      </c>
      <c r="B980" s="1">
        <v>41522</v>
      </c>
      <c r="C980" s="4">
        <f t="shared" si="85"/>
        <v>-29</v>
      </c>
      <c r="J980" s="18">
        <v>140</v>
      </c>
    </row>
    <row r="981" spans="1:10" ht="15">
      <c r="A981" s="17">
        <v>41494.7083333333</v>
      </c>
      <c r="B981" s="1">
        <v>41522</v>
      </c>
      <c r="C981" s="4">
        <f aca="true" t="shared" si="86" ref="C981:C986">INT(A981-B981)</f>
        <v>-28</v>
      </c>
      <c r="J981" s="18">
        <v>142</v>
      </c>
    </row>
    <row r="982" spans="1:10" ht="15">
      <c r="A982" s="17">
        <v>41495.7083333333</v>
      </c>
      <c r="B982" s="1">
        <v>41522</v>
      </c>
      <c r="C982" s="4">
        <f t="shared" si="86"/>
        <v>-27</v>
      </c>
      <c r="J982" s="18">
        <v>143</v>
      </c>
    </row>
    <row r="983" spans="1:10" ht="15">
      <c r="A983" s="17">
        <v>41498.7083333333</v>
      </c>
      <c r="B983" s="1">
        <v>41522</v>
      </c>
      <c r="C983" s="4">
        <f t="shared" si="86"/>
        <v>-24</v>
      </c>
      <c r="J983" s="18">
        <v>145</v>
      </c>
    </row>
    <row r="984" spans="1:10" ht="15">
      <c r="A984" s="17">
        <v>41499.7083333333</v>
      </c>
      <c r="B984" s="1">
        <v>41522</v>
      </c>
      <c r="C984" s="4">
        <f t="shared" si="86"/>
        <v>-23</v>
      </c>
      <c r="J984" s="18">
        <v>148</v>
      </c>
    </row>
    <row r="985" spans="1:10" ht="15">
      <c r="A985" s="17">
        <v>41500.7083333333</v>
      </c>
      <c r="B985" s="1">
        <v>41522</v>
      </c>
      <c r="C985" s="4">
        <f t="shared" si="86"/>
        <v>-22</v>
      </c>
      <c r="J985" s="18">
        <v>151</v>
      </c>
    </row>
    <row r="986" spans="1:10" ht="15">
      <c r="A986" s="17">
        <v>41501.7083333333</v>
      </c>
      <c r="B986" s="1">
        <v>41522</v>
      </c>
      <c r="C986" s="4">
        <f t="shared" si="86"/>
        <v>-21</v>
      </c>
      <c r="J986" s="18">
        <v>154</v>
      </c>
    </row>
    <row r="987" spans="1:10" ht="15">
      <c r="A987" s="17">
        <v>41502.7083333333</v>
      </c>
      <c r="B987" s="1">
        <v>41522</v>
      </c>
      <c r="C987" s="4">
        <f>INT(A987-B987)</f>
        <v>-20</v>
      </c>
      <c r="J987" s="18">
        <v>157</v>
      </c>
    </row>
    <row r="988" spans="1:10" ht="15">
      <c r="A988" s="17">
        <v>41505.7083333333</v>
      </c>
      <c r="B988" s="1">
        <v>41522</v>
      </c>
      <c r="C988" s="4">
        <f>INT(A988-B988)</f>
        <v>-17</v>
      </c>
      <c r="J988" s="18">
        <v>162</v>
      </c>
    </row>
    <row r="989" spans="1:10" ht="15">
      <c r="A989" s="17">
        <v>41506.7083333333</v>
      </c>
      <c r="B989" s="1">
        <v>41522</v>
      </c>
      <c r="C989" s="4">
        <f aca="true" t="shared" si="87" ref="C989:C996">INT(A989-B989)</f>
        <v>-16</v>
      </c>
      <c r="J989" s="18">
        <v>166</v>
      </c>
    </row>
    <row r="990" spans="1:10" ht="15">
      <c r="A990" s="17">
        <v>41507.7083333333</v>
      </c>
      <c r="B990" s="1">
        <v>41522</v>
      </c>
      <c r="C990" s="4">
        <f t="shared" si="87"/>
        <v>-15</v>
      </c>
      <c r="J990" s="18">
        <v>173</v>
      </c>
    </row>
    <row r="991" spans="1:10" ht="15">
      <c r="A991" s="17">
        <v>41508.7083333333</v>
      </c>
      <c r="B991" s="1">
        <v>41522</v>
      </c>
      <c r="C991" s="4">
        <f t="shared" si="87"/>
        <v>-14</v>
      </c>
      <c r="J991" s="18">
        <v>175</v>
      </c>
    </row>
    <row r="992" spans="1:10" ht="15">
      <c r="A992" s="17">
        <v>41509.7083333333</v>
      </c>
      <c r="B992" s="1">
        <v>41522</v>
      </c>
      <c r="C992" s="4">
        <f t="shared" si="87"/>
        <v>-13</v>
      </c>
      <c r="J992" s="18">
        <v>180</v>
      </c>
    </row>
    <row r="993" spans="1:10" ht="15">
      <c r="A993" s="17">
        <v>41512.7083333333</v>
      </c>
      <c r="B993" s="1">
        <v>41522</v>
      </c>
      <c r="C993" s="4">
        <f t="shared" si="87"/>
        <v>-10</v>
      </c>
      <c r="J993" s="18">
        <v>187</v>
      </c>
    </row>
    <row r="994" spans="1:10" ht="15">
      <c r="A994" s="17">
        <v>41513.7083333333</v>
      </c>
      <c r="B994" s="1">
        <v>41522</v>
      </c>
      <c r="C994" s="4">
        <f t="shared" si="87"/>
        <v>-9</v>
      </c>
      <c r="J994" s="18">
        <v>194</v>
      </c>
    </row>
    <row r="995" spans="1:10" ht="15">
      <c r="A995" s="17">
        <v>41514.7083333333</v>
      </c>
      <c r="B995" s="1">
        <v>41522</v>
      </c>
      <c r="C995" s="4">
        <f t="shared" si="87"/>
        <v>-8</v>
      </c>
      <c r="J995" s="18">
        <v>199</v>
      </c>
    </row>
    <row r="996" spans="1:10" ht="15">
      <c r="A996" s="17">
        <v>41515.7083333333</v>
      </c>
      <c r="B996" s="1">
        <v>41522</v>
      </c>
      <c r="C996" s="4">
        <f t="shared" si="87"/>
        <v>-7</v>
      </c>
      <c r="J996" s="18">
        <v>203</v>
      </c>
    </row>
    <row r="997" spans="1:10" ht="15">
      <c r="A997" s="23">
        <v>41516.7083333333</v>
      </c>
      <c r="B997" s="1">
        <v>41522</v>
      </c>
      <c r="C997" s="4">
        <f aca="true" t="shared" si="88" ref="C997:C1017">INT(A997-B997)</f>
        <v>-6</v>
      </c>
      <c r="J997" s="24">
        <v>208</v>
      </c>
    </row>
    <row r="998" spans="1:10" ht="15">
      <c r="A998" s="23">
        <v>41519.7083333333</v>
      </c>
      <c r="B998" s="1">
        <v>41522</v>
      </c>
      <c r="C998" s="4">
        <f t="shared" si="88"/>
        <v>-3</v>
      </c>
      <c r="J998" s="24">
        <v>211</v>
      </c>
    </row>
    <row r="999" spans="1:10" ht="15">
      <c r="A999" s="23">
        <v>41520.7083333333</v>
      </c>
      <c r="B999" s="1">
        <v>41522</v>
      </c>
      <c r="C999" s="4">
        <f t="shared" si="88"/>
        <v>-2</v>
      </c>
      <c r="J999" s="24">
        <v>218</v>
      </c>
    </row>
    <row r="1000" spans="1:10" ht="15">
      <c r="A1000" s="29">
        <v>41521.7083333333</v>
      </c>
      <c r="B1000" s="1">
        <v>41522</v>
      </c>
      <c r="C1000" s="4">
        <f t="shared" si="88"/>
        <v>-1</v>
      </c>
      <c r="J1000" s="30">
        <v>226</v>
      </c>
    </row>
    <row r="1001" spans="1:10" ht="15">
      <c r="A1001" s="29">
        <v>41522.7083333333</v>
      </c>
      <c r="B1001" s="1">
        <v>41522</v>
      </c>
      <c r="C1001" s="4">
        <f t="shared" si="88"/>
        <v>0</v>
      </c>
      <c r="J1001" s="30">
        <v>235</v>
      </c>
    </row>
    <row r="1002" spans="1:10" ht="15">
      <c r="A1002" s="29">
        <v>41523.7083333333</v>
      </c>
      <c r="B1002" s="1">
        <v>41522</v>
      </c>
      <c r="C1002" s="4">
        <f t="shared" si="88"/>
        <v>1</v>
      </c>
      <c r="J1002" s="30">
        <v>237</v>
      </c>
    </row>
    <row r="1003" spans="1:10" ht="15">
      <c r="A1003" s="29">
        <v>41526.7083333333</v>
      </c>
      <c r="B1003" s="1">
        <v>41522</v>
      </c>
      <c r="C1003" s="4">
        <f t="shared" si="88"/>
        <v>4</v>
      </c>
      <c r="J1003" s="30">
        <v>241</v>
      </c>
    </row>
    <row r="1004" spans="1:10" ht="15">
      <c r="A1004" s="29">
        <v>41527.7083333333</v>
      </c>
      <c r="B1004" s="1">
        <v>41522</v>
      </c>
      <c r="C1004" s="4">
        <f t="shared" si="88"/>
        <v>5</v>
      </c>
      <c r="J1004" s="30">
        <v>247</v>
      </c>
    </row>
    <row r="1005" spans="1:10" ht="15">
      <c r="A1005" s="35">
        <v>41528.7083333333</v>
      </c>
      <c r="B1005" s="1">
        <v>41522</v>
      </c>
      <c r="C1005" s="4">
        <f t="shared" si="88"/>
        <v>6</v>
      </c>
      <c r="J1005" s="36">
        <v>248</v>
      </c>
    </row>
    <row r="1006" spans="1:10" ht="15">
      <c r="A1006" s="35">
        <v>41529.7083333333</v>
      </c>
      <c r="B1006" s="1">
        <v>41522</v>
      </c>
      <c r="C1006" s="4">
        <f t="shared" si="88"/>
        <v>7</v>
      </c>
      <c r="J1006" s="36">
        <v>252</v>
      </c>
    </row>
    <row r="1007" spans="1:10" ht="15">
      <c r="A1007" s="35">
        <v>41530.7083333333</v>
      </c>
      <c r="B1007" s="1">
        <v>41522</v>
      </c>
      <c r="C1007" s="4">
        <f t="shared" si="88"/>
        <v>8</v>
      </c>
      <c r="J1007" s="36">
        <v>252</v>
      </c>
    </row>
    <row r="1008" spans="1:10" ht="15">
      <c r="A1008" s="35">
        <v>41533.7083333333</v>
      </c>
      <c r="B1008" s="1">
        <v>41522</v>
      </c>
      <c r="C1008" s="4">
        <f t="shared" si="88"/>
        <v>11</v>
      </c>
      <c r="J1008" s="36">
        <v>252</v>
      </c>
    </row>
    <row r="1009" spans="1:10" ht="15">
      <c r="A1009" s="35">
        <v>41534.7083333333</v>
      </c>
      <c r="B1009" s="1">
        <v>41522</v>
      </c>
      <c r="C1009" s="4">
        <f t="shared" si="88"/>
        <v>12</v>
      </c>
      <c r="J1009" s="36">
        <v>252</v>
      </c>
    </row>
    <row r="1010" spans="1:10" ht="15">
      <c r="A1010" s="41">
        <v>41535.7083333333</v>
      </c>
      <c r="B1010" s="1">
        <v>41522</v>
      </c>
      <c r="C1010" s="4">
        <f>INT(A1010-B1010)</f>
        <v>13</v>
      </c>
      <c r="J1010" s="42">
        <v>253</v>
      </c>
    </row>
    <row r="1011" spans="1:10" ht="15">
      <c r="A1011" s="41">
        <v>41536.7083333333</v>
      </c>
      <c r="B1011" s="1">
        <v>41522</v>
      </c>
      <c r="C1011" s="4">
        <f>INT(A1011-B1011)</f>
        <v>14</v>
      </c>
      <c r="J1011" s="42">
        <v>254</v>
      </c>
    </row>
    <row r="1012" spans="1:10" ht="15">
      <c r="A1012" s="41">
        <v>41537.7083333333</v>
      </c>
      <c r="B1012" s="1">
        <v>41522</v>
      </c>
      <c r="C1012" s="4">
        <f>INT(A1012-B1012)</f>
        <v>15</v>
      </c>
      <c r="J1012" s="42">
        <v>254</v>
      </c>
    </row>
    <row r="1013" spans="1:10" ht="15">
      <c r="A1013" s="41">
        <v>41540.7083333333</v>
      </c>
      <c r="B1013" s="1">
        <v>41522</v>
      </c>
      <c r="C1013" s="4">
        <f>INT(A1013-B1013)</f>
        <v>18</v>
      </c>
      <c r="J1013" s="42">
        <v>254</v>
      </c>
    </row>
    <row r="1014" spans="1:11" ht="15">
      <c r="A1014" s="19">
        <v>40634.7083333333</v>
      </c>
      <c r="B1014" s="1">
        <v>40787</v>
      </c>
      <c r="C1014" s="4">
        <f t="shared" si="88"/>
        <v>-153</v>
      </c>
      <c r="J1014" s="18"/>
      <c r="K1014" s="20">
        <v>2</v>
      </c>
    </row>
    <row r="1015" spans="1:11" ht="15">
      <c r="A1015" s="19">
        <v>40637.7083333333</v>
      </c>
      <c r="B1015" s="1">
        <v>40787</v>
      </c>
      <c r="C1015" s="4">
        <f t="shared" si="88"/>
        <v>-150</v>
      </c>
      <c r="K1015" s="20">
        <v>7</v>
      </c>
    </row>
    <row r="1016" spans="1:11" ht="15">
      <c r="A1016" s="19">
        <v>40638.7083333333</v>
      </c>
      <c r="B1016" s="1">
        <v>40787</v>
      </c>
      <c r="C1016" s="4">
        <f t="shared" si="88"/>
        <v>-149</v>
      </c>
      <c r="K1016" s="20">
        <v>11</v>
      </c>
    </row>
    <row r="1017" spans="1:11" ht="15">
      <c r="A1017" s="19">
        <v>40639.7083333333</v>
      </c>
      <c r="B1017" s="1">
        <v>40787</v>
      </c>
      <c r="C1017" s="4">
        <f t="shared" si="88"/>
        <v>-148</v>
      </c>
      <c r="K1017" s="20">
        <v>12</v>
      </c>
    </row>
    <row r="1018" spans="1:11" ht="15">
      <c r="A1018" s="19">
        <v>40640.7083333333</v>
      </c>
      <c r="B1018" s="1">
        <v>40787</v>
      </c>
      <c r="C1018" s="4">
        <f aca="true" t="shared" si="89" ref="C1018:C1026">INT(A1018-B1018)</f>
        <v>-147</v>
      </c>
      <c r="K1018" s="20">
        <v>15</v>
      </c>
    </row>
    <row r="1019" spans="1:11" ht="15">
      <c r="A1019" s="19">
        <v>40641.7083333333</v>
      </c>
      <c r="B1019" s="1">
        <v>40787</v>
      </c>
      <c r="C1019" s="4">
        <f t="shared" si="89"/>
        <v>-146</v>
      </c>
      <c r="K1019" s="20">
        <v>18</v>
      </c>
    </row>
    <row r="1020" spans="1:11" ht="15">
      <c r="A1020" s="19">
        <v>40644.7083333333</v>
      </c>
      <c r="B1020" s="1">
        <v>40787</v>
      </c>
      <c r="C1020" s="4">
        <f t="shared" si="89"/>
        <v>-143</v>
      </c>
      <c r="K1020" s="20">
        <v>19</v>
      </c>
    </row>
    <row r="1021" spans="1:11" ht="15">
      <c r="A1021" s="19">
        <v>40645.7083333333</v>
      </c>
      <c r="B1021" s="1">
        <v>40787</v>
      </c>
      <c r="C1021" s="4">
        <f t="shared" si="89"/>
        <v>-142</v>
      </c>
      <c r="K1021" s="20">
        <v>22</v>
      </c>
    </row>
    <row r="1022" spans="1:11" ht="15">
      <c r="A1022" s="19">
        <v>40646.7083333333</v>
      </c>
      <c r="B1022" s="1">
        <v>40787</v>
      </c>
      <c r="C1022" s="4">
        <f t="shared" si="89"/>
        <v>-141</v>
      </c>
      <c r="K1022" s="20">
        <v>23</v>
      </c>
    </row>
    <row r="1023" spans="1:11" ht="15">
      <c r="A1023" s="19">
        <v>40647.7083333333</v>
      </c>
      <c r="B1023" s="1">
        <v>40787</v>
      </c>
      <c r="C1023" s="4">
        <f t="shared" si="89"/>
        <v>-140</v>
      </c>
      <c r="K1023" s="20">
        <v>23</v>
      </c>
    </row>
    <row r="1024" spans="1:11" ht="15">
      <c r="A1024" s="19">
        <v>40648.7083333333</v>
      </c>
      <c r="B1024" s="1">
        <v>40787</v>
      </c>
      <c r="C1024" s="4">
        <f t="shared" si="89"/>
        <v>-139</v>
      </c>
      <c r="K1024" s="20">
        <v>24</v>
      </c>
    </row>
    <row r="1025" spans="1:11" ht="15">
      <c r="A1025" s="19">
        <v>40651.7083333333</v>
      </c>
      <c r="B1025" s="1">
        <v>40787</v>
      </c>
      <c r="C1025" s="4">
        <f t="shared" si="89"/>
        <v>-136</v>
      </c>
      <c r="K1025" s="20">
        <v>25</v>
      </c>
    </row>
    <row r="1026" spans="1:11" ht="15">
      <c r="A1026" s="19">
        <v>40652.7083333333</v>
      </c>
      <c r="B1026" s="1">
        <v>40787</v>
      </c>
      <c r="C1026" s="4">
        <f t="shared" si="89"/>
        <v>-135</v>
      </c>
      <c r="K1026" s="20">
        <v>26</v>
      </c>
    </row>
    <row r="1027" spans="1:11" ht="15">
      <c r="A1027" s="19">
        <v>40653.7083333333</v>
      </c>
      <c r="B1027" s="1">
        <v>40787</v>
      </c>
      <c r="C1027" s="4">
        <f aca="true" t="shared" si="90" ref="C1027:C1036">INT(A1027-B1027)</f>
        <v>-134</v>
      </c>
      <c r="K1027" s="20">
        <v>27</v>
      </c>
    </row>
    <row r="1028" spans="1:11" ht="15">
      <c r="A1028" s="19">
        <v>40654.7083333333</v>
      </c>
      <c r="B1028" s="1">
        <v>40787</v>
      </c>
      <c r="C1028" s="4">
        <f t="shared" si="90"/>
        <v>-133</v>
      </c>
      <c r="K1028" s="20">
        <v>29</v>
      </c>
    </row>
    <row r="1029" spans="1:11" ht="15">
      <c r="A1029" s="19">
        <v>40655.7083333333</v>
      </c>
      <c r="B1029" s="1">
        <v>40787</v>
      </c>
      <c r="C1029" s="4">
        <f t="shared" si="90"/>
        <v>-132</v>
      </c>
      <c r="K1029" s="20">
        <v>29</v>
      </c>
    </row>
    <row r="1030" spans="1:11" ht="15">
      <c r="A1030" s="19">
        <v>40658.7083333333</v>
      </c>
      <c r="B1030" s="1">
        <v>40787</v>
      </c>
      <c r="C1030" s="4">
        <f t="shared" si="90"/>
        <v>-129</v>
      </c>
      <c r="K1030" s="20">
        <v>29</v>
      </c>
    </row>
    <row r="1031" spans="1:11" ht="15">
      <c r="A1031" s="19">
        <v>40659.7083333333</v>
      </c>
      <c r="B1031" s="1">
        <v>40787</v>
      </c>
      <c r="C1031" s="4">
        <f t="shared" si="90"/>
        <v>-128</v>
      </c>
      <c r="K1031" s="20">
        <v>31</v>
      </c>
    </row>
    <row r="1032" spans="1:11" ht="15">
      <c r="A1032" s="19">
        <v>40660.7083333333</v>
      </c>
      <c r="B1032" s="1">
        <v>40787</v>
      </c>
      <c r="C1032" s="4">
        <f t="shared" si="90"/>
        <v>-127</v>
      </c>
      <c r="K1032" s="20">
        <v>31</v>
      </c>
    </row>
    <row r="1033" spans="1:11" ht="15">
      <c r="A1033" s="19">
        <v>40661.7083333333</v>
      </c>
      <c r="B1033" s="1">
        <v>40787</v>
      </c>
      <c r="C1033" s="4">
        <f t="shared" si="90"/>
        <v>-126</v>
      </c>
      <c r="K1033" s="20">
        <v>31</v>
      </c>
    </row>
    <row r="1034" spans="1:11" ht="15">
      <c r="A1034" s="19">
        <v>40662.7083333333</v>
      </c>
      <c r="B1034" s="1">
        <v>40787</v>
      </c>
      <c r="C1034" s="4">
        <f t="shared" si="90"/>
        <v>-125</v>
      </c>
      <c r="K1034" s="20">
        <v>32</v>
      </c>
    </row>
    <row r="1035" spans="1:11" ht="15">
      <c r="A1035" s="19">
        <v>40665.7083333333</v>
      </c>
      <c r="B1035" s="1">
        <v>40787</v>
      </c>
      <c r="C1035" s="4">
        <f t="shared" si="90"/>
        <v>-122</v>
      </c>
      <c r="K1035" s="20">
        <v>34</v>
      </c>
    </row>
    <row r="1036" spans="1:11" ht="15">
      <c r="A1036" s="19">
        <v>40666.7083333333</v>
      </c>
      <c r="B1036" s="1">
        <v>40787</v>
      </c>
      <c r="C1036" s="4">
        <f t="shared" si="90"/>
        <v>-121</v>
      </c>
      <c r="K1036" s="20">
        <v>35</v>
      </c>
    </row>
    <row r="1037" spans="1:11" ht="15">
      <c r="A1037" s="19">
        <v>40667.7083333333</v>
      </c>
      <c r="B1037" s="1">
        <v>40787</v>
      </c>
      <c r="C1037" s="4">
        <f>INT(A1037-B1037)</f>
        <v>-120</v>
      </c>
      <c r="K1037" s="20">
        <v>38</v>
      </c>
    </row>
    <row r="1038" spans="1:11" ht="15">
      <c r="A1038" s="19">
        <v>40668.7083333333</v>
      </c>
      <c r="B1038" s="1">
        <v>40787</v>
      </c>
      <c r="C1038" s="4">
        <f>INT(A1038-B1038)</f>
        <v>-119</v>
      </c>
      <c r="K1038" s="20">
        <v>38</v>
      </c>
    </row>
    <row r="1039" spans="1:11" ht="15">
      <c r="A1039" s="19">
        <v>40669.7083333333</v>
      </c>
      <c r="B1039" s="1">
        <v>40787</v>
      </c>
      <c r="C1039" s="4">
        <f>INT(A1039-B1039)</f>
        <v>-118</v>
      </c>
      <c r="K1039" s="20">
        <v>37</v>
      </c>
    </row>
    <row r="1040" spans="1:11" ht="15">
      <c r="A1040" s="19">
        <v>40672.7083333333</v>
      </c>
      <c r="B1040" s="1">
        <v>40787</v>
      </c>
      <c r="C1040" s="4">
        <f>INT(A1040-B1040)</f>
        <v>-115</v>
      </c>
      <c r="K1040" s="20">
        <v>40</v>
      </c>
    </row>
    <row r="1041" spans="1:11" ht="15">
      <c r="A1041" s="19">
        <v>40673.7083333333</v>
      </c>
      <c r="B1041" s="1">
        <v>40787</v>
      </c>
      <c r="C1041" s="4">
        <f aca="true" t="shared" si="91" ref="C1041:C1048">INT(A1041-B1041)</f>
        <v>-114</v>
      </c>
      <c r="K1041" s="20">
        <v>40</v>
      </c>
    </row>
    <row r="1042" spans="1:11" ht="15">
      <c r="A1042" s="19">
        <v>40674.7083333333</v>
      </c>
      <c r="B1042" s="1">
        <v>40787</v>
      </c>
      <c r="C1042" s="4">
        <f t="shared" si="91"/>
        <v>-113</v>
      </c>
      <c r="K1042" s="20">
        <v>40</v>
      </c>
    </row>
    <row r="1043" spans="1:11" ht="15">
      <c r="A1043" s="19">
        <v>40675.7083333333</v>
      </c>
      <c r="B1043" s="1">
        <v>40787</v>
      </c>
      <c r="C1043" s="4">
        <f t="shared" si="91"/>
        <v>-112</v>
      </c>
      <c r="K1043" s="20">
        <v>43</v>
      </c>
    </row>
    <row r="1044" spans="1:11" ht="15">
      <c r="A1044" s="19">
        <v>40676.7083333333</v>
      </c>
      <c r="B1044" s="1">
        <v>40787</v>
      </c>
      <c r="C1044" s="4">
        <f t="shared" si="91"/>
        <v>-111</v>
      </c>
      <c r="K1044" s="20">
        <v>47</v>
      </c>
    </row>
    <row r="1045" spans="1:11" ht="15">
      <c r="A1045" s="19">
        <v>40679.7083333333</v>
      </c>
      <c r="B1045" s="1">
        <v>40787</v>
      </c>
      <c r="C1045" s="4">
        <f t="shared" si="91"/>
        <v>-108</v>
      </c>
      <c r="K1045" s="20">
        <v>48</v>
      </c>
    </row>
    <row r="1046" spans="1:11" ht="15">
      <c r="A1046" s="19">
        <v>40680.7083333333</v>
      </c>
      <c r="B1046" s="1">
        <v>40787</v>
      </c>
      <c r="C1046" s="4">
        <f t="shared" si="91"/>
        <v>-107</v>
      </c>
      <c r="K1046" s="20">
        <v>50</v>
      </c>
    </row>
    <row r="1047" spans="1:11" ht="15">
      <c r="A1047" s="19">
        <v>40681.7083333333</v>
      </c>
      <c r="B1047" s="1">
        <v>40787</v>
      </c>
      <c r="C1047" s="4">
        <f t="shared" si="91"/>
        <v>-106</v>
      </c>
      <c r="K1047" s="20">
        <v>52</v>
      </c>
    </row>
    <row r="1048" spans="1:11" ht="15">
      <c r="A1048" s="19">
        <v>40682.7083333333</v>
      </c>
      <c r="B1048" s="1">
        <v>40787</v>
      </c>
      <c r="C1048" s="4">
        <f t="shared" si="91"/>
        <v>-105</v>
      </c>
      <c r="K1048" s="20">
        <v>53</v>
      </c>
    </row>
    <row r="1049" spans="1:11" ht="15">
      <c r="A1049" s="19">
        <v>40683.7083333333</v>
      </c>
      <c r="B1049" s="1">
        <v>40787</v>
      </c>
      <c r="C1049" s="4">
        <f aca="true" t="shared" si="92" ref="C1049:C1055">INT(A1049-B1049)</f>
        <v>-104</v>
      </c>
      <c r="K1049" s="20">
        <v>53</v>
      </c>
    </row>
    <row r="1050" spans="1:11" ht="15">
      <c r="A1050" s="19">
        <v>40686.7083333333</v>
      </c>
      <c r="B1050" s="1">
        <v>40787</v>
      </c>
      <c r="C1050" s="4">
        <f t="shared" si="92"/>
        <v>-101</v>
      </c>
      <c r="K1050" s="20">
        <v>54</v>
      </c>
    </row>
    <row r="1051" spans="1:11" ht="15">
      <c r="A1051" s="19">
        <v>40687.7083333333</v>
      </c>
      <c r="B1051" s="1">
        <v>40787</v>
      </c>
      <c r="C1051" s="4">
        <f t="shared" si="92"/>
        <v>-100</v>
      </c>
      <c r="K1051" s="20">
        <v>56</v>
      </c>
    </row>
    <row r="1052" spans="1:11" ht="15">
      <c r="A1052" s="19">
        <v>40688.7083333333</v>
      </c>
      <c r="B1052" s="1">
        <v>40787</v>
      </c>
      <c r="C1052" s="4">
        <f t="shared" si="92"/>
        <v>-99</v>
      </c>
      <c r="K1052" s="20">
        <v>57</v>
      </c>
    </row>
    <row r="1053" spans="1:11" ht="15">
      <c r="A1053" s="19">
        <v>40689.7083333333</v>
      </c>
      <c r="B1053" s="1">
        <v>40787</v>
      </c>
      <c r="C1053" s="4">
        <f t="shared" si="92"/>
        <v>-98</v>
      </c>
      <c r="K1053" s="20">
        <v>58</v>
      </c>
    </row>
    <row r="1054" spans="1:11" ht="15">
      <c r="A1054" s="19">
        <v>40693.7083333333</v>
      </c>
      <c r="B1054" s="1">
        <v>40787</v>
      </c>
      <c r="C1054" s="4">
        <f t="shared" si="92"/>
        <v>-94</v>
      </c>
      <c r="K1054" s="20">
        <v>58</v>
      </c>
    </row>
    <row r="1055" spans="1:11" ht="15">
      <c r="A1055" s="19">
        <v>40694.7083333333</v>
      </c>
      <c r="B1055" s="1">
        <v>40787</v>
      </c>
      <c r="C1055" s="4">
        <f t="shared" si="92"/>
        <v>-93</v>
      </c>
      <c r="K1055" s="20">
        <v>59</v>
      </c>
    </row>
    <row r="1056" spans="1:11" ht="15">
      <c r="A1056" s="19">
        <v>40695.7083333333</v>
      </c>
      <c r="B1056" s="1">
        <v>40787</v>
      </c>
      <c r="C1056" s="4">
        <f aca="true" t="shared" si="93" ref="C1056:C1065">INT(A1056-B1056)</f>
        <v>-92</v>
      </c>
      <c r="K1056" s="20">
        <v>59</v>
      </c>
    </row>
    <row r="1057" spans="1:11" ht="15">
      <c r="A1057" s="19">
        <v>40696.7083333333</v>
      </c>
      <c r="B1057" s="1">
        <v>40787</v>
      </c>
      <c r="C1057" s="4">
        <f t="shared" si="93"/>
        <v>-91</v>
      </c>
      <c r="K1057" s="20">
        <v>59</v>
      </c>
    </row>
    <row r="1058" spans="1:11" ht="15">
      <c r="A1058" s="19">
        <v>40697.7083333333</v>
      </c>
      <c r="B1058" s="1">
        <v>40787</v>
      </c>
      <c r="C1058" s="4">
        <f t="shared" si="93"/>
        <v>-90</v>
      </c>
      <c r="K1058" s="20">
        <v>61</v>
      </c>
    </row>
    <row r="1059" spans="1:11" ht="15">
      <c r="A1059" s="19">
        <v>40700.7083333333</v>
      </c>
      <c r="B1059" s="1">
        <v>40787</v>
      </c>
      <c r="C1059" s="4">
        <f t="shared" si="93"/>
        <v>-87</v>
      </c>
      <c r="K1059" s="20">
        <v>65</v>
      </c>
    </row>
    <row r="1060" spans="1:11" ht="15">
      <c r="A1060" s="19">
        <v>40701.7083333333</v>
      </c>
      <c r="B1060" s="1">
        <v>40787</v>
      </c>
      <c r="C1060" s="4">
        <f t="shared" si="93"/>
        <v>-86</v>
      </c>
      <c r="K1060" s="20">
        <v>67</v>
      </c>
    </row>
    <row r="1061" spans="1:11" ht="15">
      <c r="A1061" s="19">
        <v>40702.7083333333</v>
      </c>
      <c r="B1061" s="1">
        <v>40787</v>
      </c>
      <c r="C1061" s="4">
        <f t="shared" si="93"/>
        <v>-85</v>
      </c>
      <c r="K1061" s="20">
        <v>67</v>
      </c>
    </row>
    <row r="1062" spans="1:11" ht="15">
      <c r="A1062" s="19">
        <v>40707.7083333333</v>
      </c>
      <c r="B1062" s="1">
        <v>40787</v>
      </c>
      <c r="C1062" s="4">
        <f t="shared" si="93"/>
        <v>-80</v>
      </c>
      <c r="K1062" s="20">
        <v>74</v>
      </c>
    </row>
    <row r="1063" spans="1:11" ht="15">
      <c r="A1063" s="19">
        <v>40708.7083333333</v>
      </c>
      <c r="B1063" s="1">
        <v>40787</v>
      </c>
      <c r="C1063" s="4">
        <f t="shared" si="93"/>
        <v>-79</v>
      </c>
      <c r="K1063" s="20">
        <v>75</v>
      </c>
    </row>
    <row r="1064" spans="1:11" ht="15">
      <c r="A1064" s="19">
        <v>40709.7083333333</v>
      </c>
      <c r="B1064" s="1">
        <v>40787</v>
      </c>
      <c r="C1064" s="4">
        <f t="shared" si="93"/>
        <v>-78</v>
      </c>
      <c r="K1064" s="20">
        <v>75</v>
      </c>
    </row>
    <row r="1065" spans="1:11" ht="15">
      <c r="A1065" s="19">
        <v>40710.7083333333</v>
      </c>
      <c r="B1065" s="1">
        <v>40787</v>
      </c>
      <c r="C1065" s="4">
        <f t="shared" si="93"/>
        <v>-77</v>
      </c>
      <c r="K1065" s="20">
        <v>76</v>
      </c>
    </row>
    <row r="1066" spans="1:11" ht="15">
      <c r="A1066" s="19">
        <v>40711.7083333333</v>
      </c>
      <c r="B1066" s="1">
        <v>40787</v>
      </c>
      <c r="C1066" s="4">
        <f aca="true" t="shared" si="94" ref="C1066:C1073">INT(A1066-B1066)</f>
        <v>-76</v>
      </c>
      <c r="K1066" s="20">
        <v>76</v>
      </c>
    </row>
    <row r="1067" spans="1:11" ht="15">
      <c r="A1067" s="19">
        <v>40714.7083333333</v>
      </c>
      <c r="B1067" s="1">
        <v>40787</v>
      </c>
      <c r="C1067" s="4">
        <f t="shared" si="94"/>
        <v>-73</v>
      </c>
      <c r="K1067" s="20">
        <v>77</v>
      </c>
    </row>
    <row r="1068" spans="1:11" ht="15">
      <c r="A1068" s="19">
        <v>40715.7083333333</v>
      </c>
      <c r="B1068" s="1">
        <v>40787</v>
      </c>
      <c r="C1068" s="4">
        <f t="shared" si="94"/>
        <v>-72</v>
      </c>
      <c r="K1068" s="20">
        <v>78</v>
      </c>
    </row>
    <row r="1069" spans="1:11" ht="15">
      <c r="A1069" s="19">
        <v>40716.7083333333</v>
      </c>
      <c r="B1069" s="1">
        <v>40787</v>
      </c>
      <c r="C1069" s="4">
        <f t="shared" si="94"/>
        <v>-71</v>
      </c>
      <c r="K1069" s="20">
        <v>81</v>
      </c>
    </row>
    <row r="1070" spans="1:11" ht="15">
      <c r="A1070" s="19">
        <v>40717.7083333333</v>
      </c>
      <c r="B1070" s="1">
        <v>40787</v>
      </c>
      <c r="C1070" s="4">
        <f t="shared" si="94"/>
        <v>-70</v>
      </c>
      <c r="K1070" s="20">
        <v>81</v>
      </c>
    </row>
    <row r="1071" spans="1:11" ht="15">
      <c r="A1071" s="19">
        <v>40718.7083333333</v>
      </c>
      <c r="B1071" s="1">
        <v>40787</v>
      </c>
      <c r="C1071" s="4">
        <f t="shared" si="94"/>
        <v>-69</v>
      </c>
      <c r="K1071" s="20">
        <v>81</v>
      </c>
    </row>
    <row r="1072" spans="1:11" ht="15">
      <c r="A1072" s="19">
        <v>40721.7083333333</v>
      </c>
      <c r="B1072" s="1">
        <v>40787</v>
      </c>
      <c r="C1072" s="4">
        <f t="shared" si="94"/>
        <v>-66</v>
      </c>
      <c r="K1072" s="20">
        <v>83</v>
      </c>
    </row>
    <row r="1073" spans="1:11" ht="15">
      <c r="A1073" s="19">
        <v>40722.7083333333</v>
      </c>
      <c r="B1073" s="1">
        <v>40787</v>
      </c>
      <c r="C1073" s="4">
        <f t="shared" si="94"/>
        <v>-65</v>
      </c>
      <c r="K1073" s="20">
        <v>84</v>
      </c>
    </row>
    <row r="1074" spans="1:11" ht="15">
      <c r="A1074" s="19">
        <v>40723.7083333333</v>
      </c>
      <c r="B1074" s="1">
        <v>40787</v>
      </c>
      <c r="C1074" s="4">
        <f aca="true" t="shared" si="95" ref="C1074:C1080">INT(A1074-B1074)</f>
        <v>-64</v>
      </c>
      <c r="K1074" s="20">
        <v>85</v>
      </c>
    </row>
    <row r="1075" spans="1:11" ht="15">
      <c r="A1075" s="19">
        <v>40724.7083333333</v>
      </c>
      <c r="B1075" s="1">
        <v>40787</v>
      </c>
      <c r="C1075" s="4">
        <f t="shared" si="95"/>
        <v>-63</v>
      </c>
      <c r="K1075" s="20">
        <v>86</v>
      </c>
    </row>
    <row r="1076" spans="1:11" ht="15">
      <c r="A1076" s="19">
        <v>40725.7083333333</v>
      </c>
      <c r="B1076" s="1">
        <v>40787</v>
      </c>
      <c r="C1076" s="4">
        <f t="shared" si="95"/>
        <v>-62</v>
      </c>
      <c r="K1076" s="20">
        <v>89</v>
      </c>
    </row>
    <row r="1077" spans="1:11" ht="15">
      <c r="A1077" s="19">
        <v>40728.7083333333</v>
      </c>
      <c r="B1077" s="1">
        <v>40787</v>
      </c>
      <c r="C1077" s="4">
        <f t="shared" si="95"/>
        <v>-59</v>
      </c>
      <c r="K1077" s="20">
        <v>89</v>
      </c>
    </row>
    <row r="1078" spans="1:11" ht="15">
      <c r="A1078" s="19">
        <v>40729.7083333333</v>
      </c>
      <c r="B1078" s="1">
        <v>40787</v>
      </c>
      <c r="C1078" s="4">
        <f t="shared" si="95"/>
        <v>-58</v>
      </c>
      <c r="K1078" s="20">
        <v>89</v>
      </c>
    </row>
    <row r="1079" spans="1:11" ht="15">
      <c r="A1079" s="19">
        <v>40730.7083333333</v>
      </c>
      <c r="B1079" s="1">
        <v>40787</v>
      </c>
      <c r="C1079" s="4">
        <f t="shared" si="95"/>
        <v>-57</v>
      </c>
      <c r="K1079" s="20">
        <v>91</v>
      </c>
    </row>
    <row r="1080" spans="1:11" ht="15">
      <c r="A1080" s="19">
        <v>40731.7083333333</v>
      </c>
      <c r="B1080" s="1">
        <v>40787</v>
      </c>
      <c r="C1080" s="4">
        <f t="shared" si="95"/>
        <v>-56</v>
      </c>
      <c r="K1080" s="20">
        <v>94</v>
      </c>
    </row>
    <row r="1081" spans="1:11" ht="15">
      <c r="A1081" s="19">
        <v>40732.7083333333</v>
      </c>
      <c r="B1081" s="1">
        <v>40787</v>
      </c>
      <c r="C1081" s="4">
        <f aca="true" t="shared" si="96" ref="C1081:C1088">INT(A1081-B1081)</f>
        <v>-55</v>
      </c>
      <c r="K1081" s="20">
        <v>97</v>
      </c>
    </row>
    <row r="1082" spans="1:11" ht="15">
      <c r="A1082" s="19">
        <v>40735.7083333333</v>
      </c>
      <c r="B1082" s="1">
        <v>40787</v>
      </c>
      <c r="C1082" s="4">
        <f t="shared" si="96"/>
        <v>-52</v>
      </c>
      <c r="K1082" s="20">
        <v>98</v>
      </c>
    </row>
    <row r="1083" spans="1:11" ht="15">
      <c r="A1083" s="19">
        <v>40736.7083333333</v>
      </c>
      <c r="B1083" s="1">
        <v>40787</v>
      </c>
      <c r="C1083" s="4">
        <f t="shared" si="96"/>
        <v>-51</v>
      </c>
      <c r="K1083" s="20">
        <v>99</v>
      </c>
    </row>
    <row r="1084" spans="1:11" ht="15">
      <c r="A1084" s="19">
        <v>40737.7083333333</v>
      </c>
      <c r="B1084" s="1">
        <v>40787</v>
      </c>
      <c r="C1084" s="4">
        <f t="shared" si="96"/>
        <v>-50</v>
      </c>
      <c r="K1084" s="20">
        <v>102</v>
      </c>
    </row>
    <row r="1085" spans="1:11" ht="15">
      <c r="A1085" s="19">
        <v>40738.7083333333</v>
      </c>
      <c r="B1085" s="1">
        <v>40787</v>
      </c>
      <c r="C1085" s="4">
        <f t="shared" si="96"/>
        <v>-49</v>
      </c>
      <c r="K1085" s="20">
        <v>102</v>
      </c>
    </row>
    <row r="1086" spans="1:11" ht="15">
      <c r="A1086" s="19">
        <v>40739.7083333333</v>
      </c>
      <c r="B1086" s="1">
        <v>40787</v>
      </c>
      <c r="C1086" s="4">
        <f t="shared" si="96"/>
        <v>-48</v>
      </c>
      <c r="K1086" s="20">
        <v>108</v>
      </c>
    </row>
    <row r="1087" spans="1:11" ht="15">
      <c r="A1087" s="19">
        <v>40742.7083333333</v>
      </c>
      <c r="B1087" s="1">
        <v>40787</v>
      </c>
      <c r="C1087" s="4">
        <f t="shared" si="96"/>
        <v>-45</v>
      </c>
      <c r="K1087" s="20">
        <v>108</v>
      </c>
    </row>
    <row r="1088" spans="1:11" ht="15">
      <c r="A1088" s="19">
        <v>40743.7083333333</v>
      </c>
      <c r="B1088" s="1">
        <v>40787</v>
      </c>
      <c r="C1088" s="4">
        <f t="shared" si="96"/>
        <v>-44</v>
      </c>
      <c r="K1088" s="20">
        <v>111</v>
      </c>
    </row>
    <row r="1089" spans="1:11" ht="15">
      <c r="A1089" s="19">
        <v>40744.7083333333</v>
      </c>
      <c r="B1089" s="1">
        <v>40787</v>
      </c>
      <c r="C1089" s="4">
        <f aca="true" t="shared" si="97" ref="C1089:C1094">INT(A1089-B1089)</f>
        <v>-43</v>
      </c>
      <c r="K1089" s="20">
        <v>114</v>
      </c>
    </row>
    <row r="1090" spans="1:11" ht="15">
      <c r="A1090" s="19">
        <v>40745.7083333333</v>
      </c>
      <c r="B1090" s="1">
        <v>40787</v>
      </c>
      <c r="C1090" s="4">
        <f t="shared" si="97"/>
        <v>-42</v>
      </c>
      <c r="K1090" s="20">
        <v>115</v>
      </c>
    </row>
    <row r="1091" spans="1:11" ht="15">
      <c r="A1091" s="19">
        <v>40746.7083333333</v>
      </c>
      <c r="B1091" s="1">
        <v>40787</v>
      </c>
      <c r="C1091" s="4">
        <f t="shared" si="97"/>
        <v>-41</v>
      </c>
      <c r="K1091" s="20">
        <v>115</v>
      </c>
    </row>
    <row r="1092" spans="1:11" ht="15">
      <c r="A1092" s="19">
        <v>40749.7083333333</v>
      </c>
      <c r="B1092" s="1">
        <v>40787</v>
      </c>
      <c r="C1092" s="4">
        <f t="shared" si="97"/>
        <v>-38</v>
      </c>
      <c r="K1092" s="20">
        <v>117</v>
      </c>
    </row>
    <row r="1093" spans="1:11" ht="15">
      <c r="A1093" s="19">
        <v>40750.7083333333</v>
      </c>
      <c r="B1093" s="1">
        <v>40787</v>
      </c>
      <c r="C1093" s="4">
        <f t="shared" si="97"/>
        <v>-37</v>
      </c>
      <c r="K1093" s="20">
        <v>120</v>
      </c>
    </row>
    <row r="1094" spans="1:11" ht="15">
      <c r="A1094" s="19">
        <v>40751.7083333333</v>
      </c>
      <c r="B1094" s="1">
        <v>40787</v>
      </c>
      <c r="C1094" s="4">
        <f t="shared" si="97"/>
        <v>-36</v>
      </c>
      <c r="K1094" s="20">
        <v>121</v>
      </c>
    </row>
    <row r="1095" spans="1:11" ht="15">
      <c r="A1095" s="19">
        <v>40752.7083333333</v>
      </c>
      <c r="B1095" s="1">
        <v>40787</v>
      </c>
      <c r="C1095" s="4">
        <f aca="true" t="shared" si="98" ref="C1095:C1100">INT(A1095-B1095)</f>
        <v>-35</v>
      </c>
      <c r="K1095" s="20">
        <v>123</v>
      </c>
    </row>
    <row r="1096" spans="1:11" ht="15">
      <c r="A1096" s="19">
        <v>40753.7083333333</v>
      </c>
      <c r="B1096" s="1">
        <v>40787</v>
      </c>
      <c r="C1096" s="4">
        <f t="shared" si="98"/>
        <v>-34</v>
      </c>
      <c r="K1096" s="20">
        <v>124</v>
      </c>
    </row>
    <row r="1097" spans="1:11" ht="15">
      <c r="A1097" s="19">
        <v>40756.7083333333</v>
      </c>
      <c r="B1097" s="1">
        <v>40787</v>
      </c>
      <c r="C1097" s="4">
        <f t="shared" si="98"/>
        <v>-31</v>
      </c>
      <c r="K1097" s="20">
        <v>128</v>
      </c>
    </row>
    <row r="1098" spans="1:11" ht="15">
      <c r="A1098" s="19">
        <v>40757.7083333333</v>
      </c>
      <c r="B1098" s="1">
        <v>40787</v>
      </c>
      <c r="C1098" s="4">
        <f t="shared" si="98"/>
        <v>-30</v>
      </c>
      <c r="K1098" s="20">
        <v>129</v>
      </c>
    </row>
    <row r="1099" spans="1:11" ht="15">
      <c r="A1099" s="19">
        <v>40758.7083333333</v>
      </c>
      <c r="B1099" s="1">
        <v>40787</v>
      </c>
      <c r="C1099" s="4">
        <f t="shared" si="98"/>
        <v>-29</v>
      </c>
      <c r="K1099" s="20">
        <v>132</v>
      </c>
    </row>
    <row r="1100" spans="1:11" ht="15">
      <c r="A1100" s="19">
        <v>40759.7083333333</v>
      </c>
      <c r="B1100" s="1">
        <v>40787</v>
      </c>
      <c r="C1100" s="4">
        <f t="shared" si="98"/>
        <v>-28</v>
      </c>
      <c r="K1100" s="20">
        <v>135</v>
      </c>
    </row>
    <row r="1101" spans="1:11" ht="15">
      <c r="A1101" s="19">
        <v>40760.7083333333</v>
      </c>
      <c r="B1101" s="1">
        <v>40787</v>
      </c>
      <c r="C1101" s="4">
        <f aca="true" t="shared" si="99" ref="C1101:C1108">INT(A1101-B1101)</f>
        <v>-27</v>
      </c>
      <c r="K1101" s="20">
        <v>137</v>
      </c>
    </row>
    <row r="1102" spans="1:11" ht="15">
      <c r="A1102" s="19">
        <v>40763.7083333333</v>
      </c>
      <c r="B1102" s="1">
        <v>40787</v>
      </c>
      <c r="C1102" s="4">
        <f t="shared" si="99"/>
        <v>-24</v>
      </c>
      <c r="K1102" s="20">
        <v>143</v>
      </c>
    </row>
    <row r="1103" spans="1:11" ht="15">
      <c r="A1103" s="19">
        <v>40764.7083333333</v>
      </c>
      <c r="B1103" s="1">
        <v>40787</v>
      </c>
      <c r="C1103" s="4">
        <f t="shared" si="99"/>
        <v>-23</v>
      </c>
      <c r="K1103" s="20">
        <v>150</v>
      </c>
    </row>
    <row r="1104" spans="1:11" ht="15">
      <c r="A1104" s="19">
        <v>40765.7083333333</v>
      </c>
      <c r="B1104" s="1">
        <v>40787</v>
      </c>
      <c r="C1104" s="4">
        <f t="shared" si="99"/>
        <v>-22</v>
      </c>
      <c r="K1104" s="20">
        <v>154</v>
      </c>
    </row>
    <row r="1105" spans="1:11" ht="15">
      <c r="A1105" s="19">
        <v>40766.7083333333</v>
      </c>
      <c r="B1105" s="1">
        <v>40787</v>
      </c>
      <c r="C1105" s="4">
        <f t="shared" si="99"/>
        <v>-21</v>
      </c>
      <c r="K1105" s="20">
        <v>157</v>
      </c>
    </row>
    <row r="1106" spans="1:11" ht="15">
      <c r="A1106" s="19">
        <v>40767.7083333333</v>
      </c>
      <c r="B1106" s="1">
        <v>40787</v>
      </c>
      <c r="C1106" s="4">
        <f t="shared" si="99"/>
        <v>-20</v>
      </c>
      <c r="K1106" s="20">
        <v>159</v>
      </c>
    </row>
    <row r="1107" spans="1:11" ht="15">
      <c r="A1107" s="19">
        <v>40770.7083333333</v>
      </c>
      <c r="B1107" s="1">
        <v>40787</v>
      </c>
      <c r="C1107" s="4">
        <f t="shared" si="99"/>
        <v>-17</v>
      </c>
      <c r="K1107" s="20">
        <v>161</v>
      </c>
    </row>
    <row r="1108" spans="1:11" ht="15">
      <c r="A1108" s="19">
        <v>40771.7083333333</v>
      </c>
      <c r="B1108" s="1">
        <v>40787</v>
      </c>
      <c r="C1108" s="4">
        <f t="shared" si="99"/>
        <v>-16</v>
      </c>
      <c r="K1108" s="20">
        <v>167</v>
      </c>
    </row>
    <row r="1109" spans="1:11" ht="15">
      <c r="A1109" s="19">
        <v>40772.7083333333</v>
      </c>
      <c r="B1109" s="1">
        <v>40787</v>
      </c>
      <c r="C1109" s="4">
        <f aca="true" t="shared" si="100" ref="C1109:C1129">INT(A1109-B1109)</f>
        <v>-15</v>
      </c>
      <c r="K1109" s="20">
        <v>173</v>
      </c>
    </row>
    <row r="1110" spans="1:11" ht="15">
      <c r="A1110" s="19">
        <v>40773.7083333333</v>
      </c>
      <c r="B1110" s="1">
        <v>40787</v>
      </c>
      <c r="C1110" s="4">
        <f t="shared" si="100"/>
        <v>-14</v>
      </c>
      <c r="K1110" s="20">
        <v>177</v>
      </c>
    </row>
    <row r="1111" spans="1:11" ht="15">
      <c r="A1111" s="19">
        <v>40774.7083333333</v>
      </c>
      <c r="B1111" s="1">
        <v>40787</v>
      </c>
      <c r="C1111" s="4">
        <f t="shared" si="100"/>
        <v>-13</v>
      </c>
      <c r="K1111" s="20">
        <v>181</v>
      </c>
    </row>
    <row r="1112" spans="1:11" ht="15">
      <c r="A1112" s="19">
        <v>40777.7083333333</v>
      </c>
      <c r="B1112" s="1">
        <v>40787</v>
      </c>
      <c r="C1112" s="4">
        <f t="shared" si="100"/>
        <v>-10</v>
      </c>
      <c r="K1112" s="20">
        <v>188</v>
      </c>
    </row>
    <row r="1113" spans="1:11" ht="15">
      <c r="A1113" s="19">
        <v>40778.7083333333</v>
      </c>
      <c r="B1113" s="1">
        <v>40787</v>
      </c>
      <c r="C1113" s="4">
        <f t="shared" si="100"/>
        <v>-9</v>
      </c>
      <c r="K1113" s="20">
        <v>201</v>
      </c>
    </row>
    <row r="1114" spans="1:11" ht="15">
      <c r="A1114" s="19">
        <v>40779.7083333333</v>
      </c>
      <c r="B1114" s="1">
        <v>40787</v>
      </c>
      <c r="C1114" s="4">
        <f t="shared" si="100"/>
        <v>-8</v>
      </c>
      <c r="K1114" s="20">
        <v>204</v>
      </c>
    </row>
    <row r="1115" spans="1:11" ht="15">
      <c r="A1115" s="19">
        <v>40780.7083333333</v>
      </c>
      <c r="B1115" s="1">
        <v>40787</v>
      </c>
      <c r="C1115" s="4">
        <f t="shared" si="100"/>
        <v>-7</v>
      </c>
      <c r="K1115" s="20">
        <v>217</v>
      </c>
    </row>
    <row r="1116" spans="1:11" ht="15">
      <c r="A1116" s="19">
        <v>40781.7083333333</v>
      </c>
      <c r="B1116" s="1">
        <v>40787</v>
      </c>
      <c r="C1116" s="4">
        <f t="shared" si="100"/>
        <v>-6</v>
      </c>
      <c r="K1116" s="20">
        <v>225</v>
      </c>
    </row>
    <row r="1117" spans="1:11" ht="15">
      <c r="A1117" s="19">
        <v>40784.7083333333</v>
      </c>
      <c r="B1117" s="1">
        <v>40787</v>
      </c>
      <c r="C1117" s="4">
        <f t="shared" si="100"/>
        <v>-3</v>
      </c>
      <c r="K1117" s="20">
        <v>244</v>
      </c>
    </row>
    <row r="1118" spans="1:11" ht="15">
      <c r="A1118" s="19">
        <v>40785.7083333333</v>
      </c>
      <c r="B1118" s="1">
        <v>40787</v>
      </c>
      <c r="C1118" s="4">
        <f t="shared" si="100"/>
        <v>-2</v>
      </c>
      <c r="K1118" s="20">
        <v>259</v>
      </c>
    </row>
    <row r="1119" spans="1:11" ht="15">
      <c r="A1119" s="19">
        <v>40786.7083333333</v>
      </c>
      <c r="B1119" s="1">
        <v>40787</v>
      </c>
      <c r="C1119" s="4">
        <f t="shared" si="100"/>
        <v>-1</v>
      </c>
      <c r="K1119" s="20">
        <v>273</v>
      </c>
    </row>
    <row r="1120" spans="1:11" ht="15">
      <c r="A1120" s="19">
        <v>40787.7083333333</v>
      </c>
      <c r="B1120" s="1">
        <v>40787</v>
      </c>
      <c r="C1120" s="4">
        <f t="shared" si="100"/>
        <v>0</v>
      </c>
      <c r="K1120" s="20">
        <v>282</v>
      </c>
    </row>
    <row r="1121" spans="1:11" ht="15">
      <c r="A1121" s="19">
        <v>40788.7083333333</v>
      </c>
      <c r="B1121" s="1">
        <v>40787</v>
      </c>
      <c r="C1121" s="4">
        <f t="shared" si="100"/>
        <v>1</v>
      </c>
      <c r="K1121" s="20">
        <v>284</v>
      </c>
    </row>
    <row r="1122" spans="1:11" ht="15">
      <c r="A1122" s="19">
        <v>40791.7083333333</v>
      </c>
      <c r="B1122" s="1">
        <v>40787</v>
      </c>
      <c r="C1122" s="4">
        <f t="shared" si="100"/>
        <v>4</v>
      </c>
      <c r="K1122" s="20">
        <v>285</v>
      </c>
    </row>
    <row r="1123" spans="1:11" ht="15">
      <c r="A1123" s="19">
        <v>40792.7083333333</v>
      </c>
      <c r="B1123" s="1">
        <v>40787</v>
      </c>
      <c r="C1123" s="4">
        <f t="shared" si="100"/>
        <v>5</v>
      </c>
      <c r="K1123" s="20">
        <v>286</v>
      </c>
    </row>
    <row r="1124" spans="1:11" ht="15">
      <c r="A1124" s="19">
        <v>40793.7083333333</v>
      </c>
      <c r="B1124" s="1">
        <v>40787</v>
      </c>
      <c r="C1124" s="4">
        <f t="shared" si="100"/>
        <v>6</v>
      </c>
      <c r="K1124" s="20">
        <v>286</v>
      </c>
    </row>
    <row r="1125" spans="1:11" ht="15">
      <c r="A1125" s="19">
        <v>40794.7083333333</v>
      </c>
      <c r="B1125" s="1">
        <v>40787</v>
      </c>
      <c r="C1125" s="4">
        <f t="shared" si="100"/>
        <v>7</v>
      </c>
      <c r="K1125" s="20">
        <v>285</v>
      </c>
    </row>
    <row r="1126" spans="1:11" ht="15">
      <c r="A1126" s="19">
        <v>40795.7083333333</v>
      </c>
      <c r="B1126" s="1">
        <v>40787</v>
      </c>
      <c r="C1126" s="4">
        <f t="shared" si="100"/>
        <v>8</v>
      </c>
      <c r="K1126" s="20">
        <v>288</v>
      </c>
    </row>
    <row r="1127" spans="1:11" ht="15">
      <c r="A1127" s="19">
        <v>40798.7083333333</v>
      </c>
      <c r="B1127" s="1">
        <v>40787</v>
      </c>
      <c r="C1127" s="4">
        <f t="shared" si="100"/>
        <v>11</v>
      </c>
      <c r="K1127" s="20">
        <v>288</v>
      </c>
    </row>
    <row r="1128" spans="1:11" ht="15">
      <c r="A1128" s="19">
        <v>40799.7083333333</v>
      </c>
      <c r="B1128" s="1">
        <v>40787</v>
      </c>
      <c r="C1128" s="4">
        <f t="shared" si="100"/>
        <v>12</v>
      </c>
      <c r="K1128" s="20">
        <v>286</v>
      </c>
    </row>
    <row r="1129" spans="1:11" ht="15">
      <c r="A1129" s="19">
        <v>40800.7083333333</v>
      </c>
      <c r="B1129" s="1">
        <v>40787</v>
      </c>
      <c r="C1129" s="4">
        <f t="shared" si="100"/>
        <v>13</v>
      </c>
      <c r="K1129" s="20">
        <v>287</v>
      </c>
    </row>
    <row r="1130" spans="1:11" ht="15">
      <c r="A1130" s="19">
        <v>40801.7083333333</v>
      </c>
      <c r="B1130" s="1">
        <v>40787</v>
      </c>
      <c r="C1130" s="4">
        <f>INT(A1130-B1130)</f>
        <v>14</v>
      </c>
      <c r="K1130" s="20">
        <v>288</v>
      </c>
    </row>
    <row r="1131" spans="1:11" ht="15">
      <c r="A1131" s="19">
        <v>40802.7083333333</v>
      </c>
      <c r="B1131" s="1">
        <v>40787</v>
      </c>
      <c r="C1131" s="4">
        <f>INT(A1131-B1131)</f>
        <v>15</v>
      </c>
      <c r="K1131" s="20">
        <v>288</v>
      </c>
    </row>
    <row r="1132" spans="1:11" ht="15">
      <c r="A1132" s="19">
        <v>40805.7083333333</v>
      </c>
      <c r="B1132" s="1">
        <v>40787</v>
      </c>
      <c r="C1132" s="4">
        <f>INT(A1132-B1132)</f>
        <v>18</v>
      </c>
      <c r="K1132" s="20">
        <v>289</v>
      </c>
    </row>
    <row r="1133" spans="1:11" ht="15">
      <c r="A1133" s="19">
        <v>40806.7083333333</v>
      </c>
      <c r="B1133" s="1">
        <v>40787</v>
      </c>
      <c r="C1133" s="4">
        <f>INT(A1133-B1133)</f>
        <v>19</v>
      </c>
      <c r="K1133" s="20">
        <v>295</v>
      </c>
    </row>
    <row r="1134" spans="1:12" ht="15">
      <c r="A1134" s="21">
        <v>41001.7083333333</v>
      </c>
      <c r="B1134" s="1">
        <v>41151</v>
      </c>
      <c r="C1134" s="4">
        <f>INT(A1134-B1134)</f>
        <v>-150</v>
      </c>
      <c r="L1134" s="22">
        <v>2</v>
      </c>
    </row>
    <row r="1135" spans="1:12" ht="15">
      <c r="A1135" s="21">
        <v>41002.7083333333</v>
      </c>
      <c r="B1135" s="1">
        <v>41151</v>
      </c>
      <c r="C1135" s="4">
        <f aca="true" t="shared" si="101" ref="C1135:C1152">INT(A1135-B1135)</f>
        <v>-149</v>
      </c>
      <c r="L1135" s="22">
        <v>3</v>
      </c>
    </row>
    <row r="1136" spans="1:12" ht="15">
      <c r="A1136" s="21">
        <v>41003.7083333333</v>
      </c>
      <c r="B1136" s="1">
        <v>41151</v>
      </c>
      <c r="C1136" s="4">
        <f t="shared" si="101"/>
        <v>-148</v>
      </c>
      <c r="L1136" s="22">
        <v>5</v>
      </c>
    </row>
    <row r="1137" spans="1:12" ht="15">
      <c r="A1137" s="21">
        <v>41004.7083333333</v>
      </c>
      <c r="B1137" s="1">
        <v>41151</v>
      </c>
      <c r="C1137" s="4">
        <f t="shared" si="101"/>
        <v>-147</v>
      </c>
      <c r="L1137" s="22">
        <v>7</v>
      </c>
    </row>
    <row r="1138" spans="1:12" ht="15">
      <c r="A1138" s="21">
        <v>41005.7083333333</v>
      </c>
      <c r="B1138" s="1">
        <v>41151</v>
      </c>
      <c r="C1138" s="4">
        <f t="shared" si="101"/>
        <v>-146</v>
      </c>
      <c r="L1138" s="22">
        <v>8</v>
      </c>
    </row>
    <row r="1139" spans="1:12" ht="15">
      <c r="A1139" s="21">
        <v>41008.7083333333</v>
      </c>
      <c r="B1139" s="1">
        <v>41151</v>
      </c>
      <c r="C1139" s="4">
        <f t="shared" si="101"/>
        <v>-143</v>
      </c>
      <c r="L1139" s="22">
        <v>12</v>
      </c>
    </row>
    <row r="1140" spans="1:12" ht="15">
      <c r="A1140" s="21">
        <v>41009.7083333333</v>
      </c>
      <c r="B1140" s="1">
        <v>41151</v>
      </c>
      <c r="C1140" s="4">
        <f t="shared" si="101"/>
        <v>-142</v>
      </c>
      <c r="L1140" s="22">
        <v>15</v>
      </c>
    </row>
    <row r="1141" spans="1:12" ht="15">
      <c r="A1141" s="21">
        <v>41010.7083333333</v>
      </c>
      <c r="B1141" s="1">
        <v>41151</v>
      </c>
      <c r="C1141" s="4">
        <f t="shared" si="101"/>
        <v>-141</v>
      </c>
      <c r="L1141" s="22">
        <v>15</v>
      </c>
    </row>
    <row r="1142" spans="1:12" ht="15">
      <c r="A1142" s="21">
        <v>41011.7083333333</v>
      </c>
      <c r="B1142" s="1">
        <v>41151</v>
      </c>
      <c r="C1142" s="4">
        <f t="shared" si="101"/>
        <v>-140</v>
      </c>
      <c r="L1142" s="22">
        <v>16</v>
      </c>
    </row>
    <row r="1143" spans="1:12" ht="15">
      <c r="A1143" s="21">
        <v>41012.7083333333</v>
      </c>
      <c r="B1143" s="1">
        <v>41151</v>
      </c>
      <c r="C1143" s="4">
        <f t="shared" si="101"/>
        <v>-139</v>
      </c>
      <c r="L1143" s="22">
        <v>18</v>
      </c>
    </row>
    <row r="1144" spans="1:12" ht="15">
      <c r="A1144" s="21">
        <v>41015.7083333333</v>
      </c>
      <c r="B1144" s="1">
        <v>41151</v>
      </c>
      <c r="C1144" s="4">
        <f t="shared" si="101"/>
        <v>-136</v>
      </c>
      <c r="L1144" s="22">
        <v>22</v>
      </c>
    </row>
    <row r="1145" spans="1:12" ht="15">
      <c r="A1145" s="21">
        <v>41016.7083333333</v>
      </c>
      <c r="B1145" s="1">
        <v>41151</v>
      </c>
      <c r="C1145" s="4">
        <f t="shared" si="101"/>
        <v>-135</v>
      </c>
      <c r="L1145" s="22">
        <v>26</v>
      </c>
    </row>
    <row r="1146" spans="1:12" ht="15">
      <c r="A1146" s="21">
        <v>41017.7083333333</v>
      </c>
      <c r="B1146" s="1">
        <v>41151</v>
      </c>
      <c r="C1146" s="4">
        <f t="shared" si="101"/>
        <v>-134</v>
      </c>
      <c r="L1146" s="22">
        <v>27</v>
      </c>
    </row>
    <row r="1147" spans="1:12" ht="15">
      <c r="A1147" s="21">
        <v>41018.7083333333</v>
      </c>
      <c r="B1147" s="1">
        <v>41151</v>
      </c>
      <c r="C1147" s="4">
        <f t="shared" si="101"/>
        <v>-133</v>
      </c>
      <c r="L1147" s="22">
        <v>28</v>
      </c>
    </row>
    <row r="1148" spans="1:12" ht="15">
      <c r="A1148" s="21">
        <v>41019.7083333333</v>
      </c>
      <c r="B1148" s="1">
        <v>41151</v>
      </c>
      <c r="C1148" s="4">
        <f t="shared" si="101"/>
        <v>-132</v>
      </c>
      <c r="L1148" s="22">
        <v>29</v>
      </c>
    </row>
    <row r="1149" spans="1:12" ht="15">
      <c r="A1149" s="21">
        <v>41022.7083333333</v>
      </c>
      <c r="B1149" s="1">
        <v>41151</v>
      </c>
      <c r="C1149" s="4">
        <f t="shared" si="101"/>
        <v>-129</v>
      </c>
      <c r="L1149" s="22">
        <v>29</v>
      </c>
    </row>
    <row r="1150" spans="1:12" ht="15">
      <c r="A1150" s="21">
        <v>41023.7083333333</v>
      </c>
      <c r="B1150" s="1">
        <v>41151</v>
      </c>
      <c r="C1150" s="4">
        <f t="shared" si="101"/>
        <v>-128</v>
      </c>
      <c r="L1150" s="22">
        <v>34</v>
      </c>
    </row>
    <row r="1151" spans="1:12" ht="15">
      <c r="A1151" s="21">
        <v>41024.7083333333</v>
      </c>
      <c r="B1151" s="1">
        <v>41151</v>
      </c>
      <c r="C1151" s="4">
        <f t="shared" si="101"/>
        <v>-127</v>
      </c>
      <c r="L1151" s="22">
        <v>34</v>
      </c>
    </row>
    <row r="1152" spans="1:12" ht="15">
      <c r="A1152" s="21">
        <v>41025.7083333333</v>
      </c>
      <c r="B1152" s="1">
        <v>41151</v>
      </c>
      <c r="C1152" s="4">
        <f t="shared" si="101"/>
        <v>-126</v>
      </c>
      <c r="L1152" s="22">
        <v>38</v>
      </c>
    </row>
    <row r="1153" spans="1:12" ht="15">
      <c r="A1153" s="21">
        <v>41026.7083333333</v>
      </c>
      <c r="B1153" s="1">
        <v>41151</v>
      </c>
      <c r="C1153" s="4">
        <f aca="true" t="shared" si="102" ref="C1153:C1171">INT(A1153-B1153)</f>
        <v>-125</v>
      </c>
      <c r="L1153" s="22">
        <v>39</v>
      </c>
    </row>
    <row r="1154" spans="1:12" ht="15">
      <c r="A1154" s="21">
        <v>41029.7083333333</v>
      </c>
      <c r="B1154" s="1">
        <v>41151</v>
      </c>
      <c r="C1154" s="4">
        <f t="shared" si="102"/>
        <v>-122</v>
      </c>
      <c r="L1154" s="22">
        <v>42</v>
      </c>
    </row>
    <row r="1155" spans="1:12" ht="15">
      <c r="A1155" s="21">
        <v>41030.7083333333</v>
      </c>
      <c r="B1155" s="1">
        <v>41151</v>
      </c>
      <c r="C1155" s="4">
        <f t="shared" si="102"/>
        <v>-121</v>
      </c>
      <c r="L1155" s="22">
        <v>42</v>
      </c>
    </row>
    <row r="1156" spans="1:12" ht="15">
      <c r="A1156" s="21">
        <v>41031.7083333333</v>
      </c>
      <c r="B1156" s="1">
        <v>41151</v>
      </c>
      <c r="C1156" s="4">
        <f t="shared" si="102"/>
        <v>-120</v>
      </c>
      <c r="L1156" s="22">
        <v>46</v>
      </c>
    </row>
    <row r="1157" spans="1:12" ht="15">
      <c r="A1157" s="21">
        <v>41032.7083333333</v>
      </c>
      <c r="B1157" s="1">
        <v>41151</v>
      </c>
      <c r="C1157" s="4">
        <f t="shared" si="102"/>
        <v>-119</v>
      </c>
      <c r="L1157" s="22">
        <v>46</v>
      </c>
    </row>
    <row r="1158" spans="1:12" ht="15">
      <c r="A1158" s="21">
        <v>41033.7083333333</v>
      </c>
      <c r="B1158" s="1">
        <v>41151</v>
      </c>
      <c r="C1158" s="4">
        <f t="shared" si="102"/>
        <v>-118</v>
      </c>
      <c r="L1158" s="22">
        <v>46</v>
      </c>
    </row>
    <row r="1159" spans="1:12" ht="15">
      <c r="A1159" s="21">
        <v>41036.7083333333</v>
      </c>
      <c r="B1159" s="1">
        <v>41151</v>
      </c>
      <c r="C1159" s="4">
        <f t="shared" si="102"/>
        <v>-115</v>
      </c>
      <c r="L1159" s="22">
        <v>51</v>
      </c>
    </row>
    <row r="1160" spans="1:12" ht="15">
      <c r="A1160" s="21">
        <v>41037.7083333333</v>
      </c>
      <c r="B1160" s="1">
        <v>41151</v>
      </c>
      <c r="C1160" s="4">
        <f t="shared" si="102"/>
        <v>-114</v>
      </c>
      <c r="L1160" s="22">
        <v>52</v>
      </c>
    </row>
    <row r="1161" spans="1:12" ht="15">
      <c r="A1161" s="21">
        <v>41038.7083333333</v>
      </c>
      <c r="B1161" s="1">
        <v>41151</v>
      </c>
      <c r="C1161" s="4">
        <f t="shared" si="102"/>
        <v>-113</v>
      </c>
      <c r="L1161" s="22">
        <v>51</v>
      </c>
    </row>
    <row r="1162" spans="1:12" ht="15">
      <c r="A1162" s="21">
        <v>41039.7083333333</v>
      </c>
      <c r="B1162" s="1">
        <v>41151</v>
      </c>
      <c r="C1162" s="2">
        <f t="shared" si="102"/>
        <v>-112</v>
      </c>
      <c r="L1162" s="22">
        <v>54</v>
      </c>
    </row>
    <row r="1163" spans="1:12" ht="15">
      <c r="A1163" s="21">
        <v>41040.7083333333</v>
      </c>
      <c r="B1163" s="1">
        <v>41151</v>
      </c>
      <c r="C1163" s="2">
        <f t="shared" si="102"/>
        <v>-111</v>
      </c>
      <c r="L1163" s="22">
        <v>56</v>
      </c>
    </row>
    <row r="1164" spans="1:12" ht="15">
      <c r="A1164" s="21">
        <v>41043.7083333333</v>
      </c>
      <c r="B1164" s="1">
        <v>41151</v>
      </c>
      <c r="C1164" s="2">
        <f t="shared" si="102"/>
        <v>-108</v>
      </c>
      <c r="L1164" s="22">
        <v>59</v>
      </c>
    </row>
    <row r="1165" spans="1:12" ht="15">
      <c r="A1165" s="21">
        <v>41044.7083333333</v>
      </c>
      <c r="B1165" s="1">
        <v>41151</v>
      </c>
      <c r="C1165" s="2">
        <f t="shared" si="102"/>
        <v>-107</v>
      </c>
      <c r="L1165" s="22">
        <v>60</v>
      </c>
    </row>
    <row r="1166" spans="1:12" ht="15">
      <c r="A1166" s="21">
        <v>41045.7083333333</v>
      </c>
      <c r="B1166" s="1">
        <v>41151</v>
      </c>
      <c r="C1166" s="2">
        <f t="shared" si="102"/>
        <v>-106</v>
      </c>
      <c r="L1166" s="22">
        <v>61</v>
      </c>
    </row>
    <row r="1167" spans="1:12" ht="15">
      <c r="A1167" s="21">
        <v>41046.7083333333</v>
      </c>
      <c r="B1167" s="1">
        <v>41151</v>
      </c>
      <c r="C1167" s="2">
        <f t="shared" si="102"/>
        <v>-105</v>
      </c>
      <c r="L1167" s="22">
        <v>65</v>
      </c>
    </row>
    <row r="1168" spans="1:12" ht="15">
      <c r="A1168" s="21">
        <v>41047.7083333333</v>
      </c>
      <c r="B1168" s="1">
        <v>41151</v>
      </c>
      <c r="C1168" s="2">
        <f t="shared" si="102"/>
        <v>-104</v>
      </c>
      <c r="L1168" s="22">
        <v>67</v>
      </c>
    </row>
    <row r="1169" spans="1:12" ht="15">
      <c r="A1169" s="21">
        <v>41050.7083333333</v>
      </c>
      <c r="B1169" s="1">
        <v>41151</v>
      </c>
      <c r="C1169" s="2">
        <f t="shared" si="102"/>
        <v>-101</v>
      </c>
      <c r="L1169" s="22">
        <v>69</v>
      </c>
    </row>
    <row r="1170" spans="1:12" ht="15">
      <c r="A1170" s="21">
        <v>41051.7083333333</v>
      </c>
      <c r="B1170" s="1">
        <v>41151</v>
      </c>
      <c r="C1170" s="2">
        <f t="shared" si="102"/>
        <v>-100</v>
      </c>
      <c r="L1170" s="22">
        <v>70</v>
      </c>
    </row>
    <row r="1171" spans="1:12" ht="15">
      <c r="A1171" s="21">
        <v>41052.7083333333</v>
      </c>
      <c r="B1171" s="1">
        <v>41151</v>
      </c>
      <c r="C1171" s="2">
        <f t="shared" si="102"/>
        <v>-99</v>
      </c>
      <c r="L1171" s="22">
        <v>71</v>
      </c>
    </row>
    <row r="1172" spans="1:12" ht="15">
      <c r="A1172" s="21">
        <v>41053.7083333333</v>
      </c>
      <c r="B1172" s="1">
        <v>41151</v>
      </c>
      <c r="C1172" s="2">
        <f aca="true" t="shared" si="103" ref="C1172:C1180">INT(A1172-B1172)</f>
        <v>-98</v>
      </c>
      <c r="L1172" s="22">
        <v>72</v>
      </c>
    </row>
    <row r="1173" spans="1:12" ht="15">
      <c r="A1173" s="21">
        <v>41054.7083333333</v>
      </c>
      <c r="B1173" s="1">
        <v>41151</v>
      </c>
      <c r="C1173" s="2">
        <f t="shared" si="103"/>
        <v>-97</v>
      </c>
      <c r="L1173" s="22">
        <v>72</v>
      </c>
    </row>
    <row r="1174" spans="1:12" ht="15">
      <c r="A1174" s="21">
        <v>41057.7083333333</v>
      </c>
      <c r="B1174" s="1">
        <v>41151</v>
      </c>
      <c r="C1174" s="2">
        <f t="shared" si="103"/>
        <v>-94</v>
      </c>
      <c r="L1174" s="22">
        <v>73</v>
      </c>
    </row>
    <row r="1175" spans="1:12" ht="15">
      <c r="A1175" s="21">
        <v>41058.7083333333</v>
      </c>
      <c r="B1175" s="1">
        <v>41151</v>
      </c>
      <c r="C1175" s="2">
        <f t="shared" si="103"/>
        <v>-93</v>
      </c>
      <c r="L1175" s="22">
        <v>80</v>
      </c>
    </row>
    <row r="1176" spans="1:12" ht="15">
      <c r="A1176" s="21">
        <v>41059.7083333333</v>
      </c>
      <c r="B1176" s="1">
        <v>41151</v>
      </c>
      <c r="C1176" s="2">
        <f t="shared" si="103"/>
        <v>-92</v>
      </c>
      <c r="L1176" s="22">
        <v>80</v>
      </c>
    </row>
    <row r="1177" spans="1:12" ht="15">
      <c r="A1177" s="21">
        <v>41060.7083333333</v>
      </c>
      <c r="B1177" s="1">
        <v>41151</v>
      </c>
      <c r="C1177" s="2">
        <f t="shared" si="103"/>
        <v>-91</v>
      </c>
      <c r="L1177" s="22">
        <v>81</v>
      </c>
    </row>
    <row r="1178" spans="1:12" ht="15">
      <c r="A1178" s="21">
        <v>41061.7083333333</v>
      </c>
      <c r="B1178" s="1">
        <v>41151</v>
      </c>
      <c r="C1178" s="2">
        <f t="shared" si="103"/>
        <v>-90</v>
      </c>
      <c r="L1178" s="22">
        <v>82</v>
      </c>
    </row>
    <row r="1179" spans="1:12" ht="15">
      <c r="A1179" s="21">
        <v>41064.7083333333</v>
      </c>
      <c r="B1179" s="1">
        <v>41151</v>
      </c>
      <c r="C1179" s="2">
        <f t="shared" si="103"/>
        <v>-87</v>
      </c>
      <c r="L1179" s="22">
        <v>82</v>
      </c>
    </row>
    <row r="1180" spans="1:12" ht="15">
      <c r="A1180" s="21">
        <v>41065.7083333333</v>
      </c>
      <c r="B1180" s="1">
        <v>41151</v>
      </c>
      <c r="C1180" s="2">
        <f t="shared" si="103"/>
        <v>-86</v>
      </c>
      <c r="L1180" s="22">
        <v>82</v>
      </c>
    </row>
    <row r="1181" spans="1:12" ht="15">
      <c r="A1181" s="21">
        <v>41066.7083333333</v>
      </c>
      <c r="B1181" s="1">
        <v>41151</v>
      </c>
      <c r="C1181" s="2">
        <f aca="true" t="shared" si="104" ref="C1181:C1186">INT(A1181-B1181)</f>
        <v>-85</v>
      </c>
      <c r="L1181" s="22">
        <v>86</v>
      </c>
    </row>
    <row r="1182" spans="1:12" ht="15">
      <c r="A1182" s="21">
        <v>41067.7083333333</v>
      </c>
      <c r="B1182" s="1">
        <v>41151</v>
      </c>
      <c r="C1182" s="2">
        <f t="shared" si="104"/>
        <v>-84</v>
      </c>
      <c r="L1182" s="22">
        <v>86</v>
      </c>
    </row>
    <row r="1183" spans="1:12" ht="15">
      <c r="A1183" s="21">
        <v>41068.7083333333</v>
      </c>
      <c r="B1183" s="1">
        <v>41151</v>
      </c>
      <c r="C1183" s="2">
        <f t="shared" si="104"/>
        <v>-83</v>
      </c>
      <c r="L1183" s="22">
        <v>86</v>
      </c>
    </row>
    <row r="1184" spans="1:12" ht="15">
      <c r="A1184" s="21">
        <v>41071.7083333333</v>
      </c>
      <c r="B1184" s="1">
        <v>41151</v>
      </c>
      <c r="C1184" s="2">
        <f t="shared" si="104"/>
        <v>-80</v>
      </c>
      <c r="L1184" s="22">
        <v>95</v>
      </c>
    </row>
    <row r="1185" spans="1:12" ht="15">
      <c r="A1185" s="21">
        <v>41072.7083333333</v>
      </c>
      <c r="B1185" s="1">
        <v>41151</v>
      </c>
      <c r="C1185" s="2">
        <f t="shared" si="104"/>
        <v>-79</v>
      </c>
      <c r="L1185" s="22">
        <v>96</v>
      </c>
    </row>
    <row r="1186" spans="1:12" ht="15">
      <c r="A1186" s="21">
        <v>41073.7083333333</v>
      </c>
      <c r="B1186" s="1">
        <v>41151</v>
      </c>
      <c r="C1186" s="2">
        <f t="shared" si="104"/>
        <v>-78</v>
      </c>
      <c r="L1186" s="22">
        <v>100</v>
      </c>
    </row>
    <row r="1187" spans="1:12" ht="15">
      <c r="A1187" s="21">
        <v>41074.7083333333</v>
      </c>
      <c r="B1187" s="1">
        <v>41151</v>
      </c>
      <c r="C1187" s="2">
        <f>INT(A1187-B1187)</f>
        <v>-77</v>
      </c>
      <c r="L1187" s="22">
        <v>101</v>
      </c>
    </row>
    <row r="1188" spans="1:12" ht="15">
      <c r="A1188" s="21">
        <v>41075.7083333333</v>
      </c>
      <c r="B1188" s="1">
        <v>41151</v>
      </c>
      <c r="C1188" s="2">
        <f>INT(A1188-B1188)</f>
        <v>-76</v>
      </c>
      <c r="L1188" s="22">
        <v>104</v>
      </c>
    </row>
    <row r="1189" spans="1:12" ht="15">
      <c r="A1189" s="21">
        <v>41078.7083333333</v>
      </c>
      <c r="B1189" s="1">
        <v>41151</v>
      </c>
      <c r="C1189" s="2">
        <f>INT(A1189-B1189)</f>
        <v>-73</v>
      </c>
      <c r="L1189" s="22">
        <v>103</v>
      </c>
    </row>
    <row r="1190" spans="1:12" ht="15">
      <c r="A1190" s="21">
        <v>41079.7083333333</v>
      </c>
      <c r="B1190" s="1">
        <v>41151</v>
      </c>
      <c r="C1190" s="2">
        <f>INT(A1190-B1190)</f>
        <v>-72</v>
      </c>
      <c r="L1190" s="22">
        <v>105</v>
      </c>
    </row>
    <row r="1191" spans="1:12" ht="15">
      <c r="A1191" s="21">
        <v>41080.7083333333</v>
      </c>
      <c r="B1191" s="1">
        <v>41151</v>
      </c>
      <c r="C1191" s="2">
        <f aca="true" t="shared" si="105" ref="C1191:C1197">INT(A1191-B1191)</f>
        <v>-71</v>
      </c>
      <c r="L1191" s="22">
        <v>106</v>
      </c>
    </row>
    <row r="1192" spans="1:12" ht="15">
      <c r="A1192" s="21">
        <v>41081.7083333333</v>
      </c>
      <c r="B1192" s="1">
        <v>41151</v>
      </c>
      <c r="C1192" s="2">
        <f t="shared" si="105"/>
        <v>-70</v>
      </c>
      <c r="L1192" s="22">
        <v>106</v>
      </c>
    </row>
    <row r="1193" spans="1:12" ht="15">
      <c r="A1193" s="21">
        <v>41082.7083333333</v>
      </c>
      <c r="B1193" s="1">
        <v>41151</v>
      </c>
      <c r="C1193" s="2">
        <f t="shared" si="105"/>
        <v>-69</v>
      </c>
      <c r="L1193" s="22">
        <v>107</v>
      </c>
    </row>
    <row r="1194" spans="1:12" ht="15">
      <c r="A1194" s="21">
        <v>41085.7083333333</v>
      </c>
      <c r="B1194" s="1">
        <v>41151</v>
      </c>
      <c r="C1194" s="2">
        <f t="shared" si="105"/>
        <v>-66</v>
      </c>
      <c r="L1194" s="22">
        <v>113</v>
      </c>
    </row>
    <row r="1195" spans="1:12" ht="15">
      <c r="A1195" s="21">
        <v>41086.7083333333</v>
      </c>
      <c r="B1195" s="1">
        <v>41151</v>
      </c>
      <c r="C1195" s="2">
        <f t="shared" si="105"/>
        <v>-65</v>
      </c>
      <c r="L1195" s="22">
        <v>117</v>
      </c>
    </row>
    <row r="1196" spans="1:12" ht="15">
      <c r="A1196" s="21">
        <v>41087.7083333333</v>
      </c>
      <c r="B1196" s="1">
        <v>41151</v>
      </c>
      <c r="C1196" s="2">
        <f t="shared" si="105"/>
        <v>-64</v>
      </c>
      <c r="L1196" s="22">
        <v>120</v>
      </c>
    </row>
    <row r="1197" spans="1:12" ht="15">
      <c r="A1197" s="21">
        <v>41088.7083333333</v>
      </c>
      <c r="B1197" s="1">
        <v>41151</v>
      </c>
      <c r="C1197" s="2">
        <f t="shared" si="105"/>
        <v>-63</v>
      </c>
      <c r="L1197" s="22">
        <v>121</v>
      </c>
    </row>
    <row r="1198" spans="1:12" ht="15">
      <c r="A1198" s="21">
        <v>41089.7083333333</v>
      </c>
      <c r="B1198" s="1">
        <v>41151</v>
      </c>
      <c r="C1198" s="2">
        <f aca="true" t="shared" si="106" ref="C1198:C1216">INT(A1198-B1198)</f>
        <v>-62</v>
      </c>
      <c r="L1198" s="22">
        <v>122</v>
      </c>
    </row>
    <row r="1199" spans="1:12" ht="15">
      <c r="A1199" s="21">
        <v>41092.7083333333</v>
      </c>
      <c r="B1199" s="1">
        <v>41151</v>
      </c>
      <c r="C1199" s="2">
        <f t="shared" si="106"/>
        <v>-59</v>
      </c>
      <c r="L1199" s="22">
        <v>122</v>
      </c>
    </row>
    <row r="1200" spans="1:12" ht="15">
      <c r="A1200" s="21">
        <v>41093.7083333333</v>
      </c>
      <c r="B1200" s="1">
        <v>41151</v>
      </c>
      <c r="C1200" s="2">
        <f t="shared" si="106"/>
        <v>-58</v>
      </c>
      <c r="L1200" s="22">
        <v>123</v>
      </c>
    </row>
    <row r="1201" spans="1:12" ht="15">
      <c r="A1201" s="21">
        <v>41094.7083333333</v>
      </c>
      <c r="B1201" s="1">
        <v>41151</v>
      </c>
      <c r="C1201" s="2">
        <f t="shared" si="106"/>
        <v>-57</v>
      </c>
      <c r="L1201" s="22">
        <v>123</v>
      </c>
    </row>
    <row r="1202" spans="1:12" ht="15">
      <c r="A1202" s="21">
        <v>41095.7083333333</v>
      </c>
      <c r="B1202" s="1">
        <v>41151</v>
      </c>
      <c r="C1202" s="2">
        <f t="shared" si="106"/>
        <v>-56</v>
      </c>
      <c r="L1202" s="22">
        <v>123</v>
      </c>
    </row>
    <row r="1203" spans="1:12" ht="15">
      <c r="A1203" s="21">
        <v>41096.7083333333</v>
      </c>
      <c r="B1203" s="1">
        <v>41151</v>
      </c>
      <c r="C1203" s="2">
        <f t="shared" si="106"/>
        <v>-55</v>
      </c>
      <c r="L1203" s="22">
        <v>122</v>
      </c>
    </row>
    <row r="1204" spans="1:12" ht="15">
      <c r="A1204" s="21">
        <v>41099.7083333333</v>
      </c>
      <c r="B1204" s="1">
        <v>41151</v>
      </c>
      <c r="C1204" s="2">
        <f t="shared" si="106"/>
        <v>-52</v>
      </c>
      <c r="L1204" s="22">
        <v>126</v>
      </c>
    </row>
    <row r="1205" spans="1:12" ht="15">
      <c r="A1205" s="21">
        <v>41100.7083333333</v>
      </c>
      <c r="B1205" s="1">
        <v>41151</v>
      </c>
      <c r="C1205" s="2">
        <f t="shared" si="106"/>
        <v>-51</v>
      </c>
      <c r="L1205" s="22">
        <v>126</v>
      </c>
    </row>
    <row r="1206" spans="1:12" ht="15">
      <c r="A1206" s="21">
        <v>41101.7083333333</v>
      </c>
      <c r="B1206" s="1">
        <v>41151</v>
      </c>
      <c r="C1206" s="2">
        <f t="shared" si="106"/>
        <v>-50</v>
      </c>
      <c r="L1206" s="22">
        <v>127</v>
      </c>
    </row>
    <row r="1207" spans="1:12" ht="15">
      <c r="A1207" s="21">
        <v>41102.7083333333</v>
      </c>
      <c r="B1207" s="1">
        <v>41151</v>
      </c>
      <c r="C1207" s="2">
        <f t="shared" si="106"/>
        <v>-49</v>
      </c>
      <c r="L1207" s="22">
        <v>128</v>
      </c>
    </row>
    <row r="1208" spans="1:12" ht="15">
      <c r="A1208" s="21">
        <v>41103.7083333333</v>
      </c>
      <c r="B1208" s="1">
        <v>41151</v>
      </c>
      <c r="C1208" s="2">
        <f t="shared" si="106"/>
        <v>-48</v>
      </c>
      <c r="L1208" s="22">
        <v>128</v>
      </c>
    </row>
    <row r="1209" spans="1:12" ht="15">
      <c r="A1209" s="21">
        <v>41106.7083333333</v>
      </c>
      <c r="B1209" s="1">
        <v>41151</v>
      </c>
      <c r="C1209" s="2">
        <f t="shared" si="106"/>
        <v>-45</v>
      </c>
      <c r="L1209" s="22">
        <v>129</v>
      </c>
    </row>
    <row r="1210" spans="1:12" ht="15">
      <c r="A1210" s="21">
        <v>41107.7083333333</v>
      </c>
      <c r="B1210" s="1">
        <v>41151</v>
      </c>
      <c r="C1210" s="2">
        <f t="shared" si="106"/>
        <v>-44</v>
      </c>
      <c r="L1210" s="22">
        <v>129</v>
      </c>
    </row>
    <row r="1211" spans="1:12" ht="15">
      <c r="A1211" s="21">
        <v>41108.7083333333</v>
      </c>
      <c r="B1211" s="1">
        <v>41151</v>
      </c>
      <c r="C1211" s="2">
        <f t="shared" si="106"/>
        <v>-43</v>
      </c>
      <c r="L1211" s="22">
        <v>131</v>
      </c>
    </row>
    <row r="1212" spans="1:12" ht="15">
      <c r="A1212" s="21">
        <v>41109.7083333333</v>
      </c>
      <c r="B1212" s="1">
        <v>41151</v>
      </c>
      <c r="C1212" s="2">
        <f t="shared" si="106"/>
        <v>-42</v>
      </c>
      <c r="L1212" s="22">
        <v>133</v>
      </c>
    </row>
    <row r="1213" spans="1:12" ht="15">
      <c r="A1213" s="21">
        <v>41110.7083333333</v>
      </c>
      <c r="B1213" s="1">
        <v>41151</v>
      </c>
      <c r="C1213" s="2">
        <f t="shared" si="106"/>
        <v>-41</v>
      </c>
      <c r="L1213" s="22">
        <v>133</v>
      </c>
    </row>
    <row r="1214" spans="1:12" ht="15">
      <c r="A1214" s="21">
        <v>41113.7083333333</v>
      </c>
      <c r="B1214" s="1">
        <v>41151</v>
      </c>
      <c r="C1214" s="2">
        <f t="shared" si="106"/>
        <v>-38</v>
      </c>
      <c r="L1214" s="22">
        <v>136</v>
      </c>
    </row>
    <row r="1215" spans="1:12" ht="15">
      <c r="A1215" s="21">
        <v>41114.7083333333</v>
      </c>
      <c r="B1215" s="1">
        <v>41151</v>
      </c>
      <c r="C1215" s="2">
        <f t="shared" si="106"/>
        <v>-37</v>
      </c>
      <c r="L1215" s="22">
        <v>136</v>
      </c>
    </row>
    <row r="1216" spans="1:12" ht="15">
      <c r="A1216" s="21">
        <v>41115.7083333333</v>
      </c>
      <c r="B1216" s="1">
        <v>41151</v>
      </c>
      <c r="C1216" s="2">
        <f t="shared" si="106"/>
        <v>-36</v>
      </c>
      <c r="L1216" s="22">
        <v>138</v>
      </c>
    </row>
    <row r="1217" spans="1:12" ht="15">
      <c r="A1217" s="21">
        <v>41116.7083333333</v>
      </c>
      <c r="B1217" s="1">
        <v>41151</v>
      </c>
      <c r="C1217" s="2">
        <f>INT(A1217-B1217)</f>
        <v>-35</v>
      </c>
      <c r="L1217" s="22">
        <v>139</v>
      </c>
    </row>
    <row r="1218" spans="1:12" ht="15">
      <c r="A1218" s="21">
        <v>41117.7083333333</v>
      </c>
      <c r="B1218" s="1">
        <v>41151</v>
      </c>
      <c r="C1218" s="2">
        <f>INT(A1218-B1218)</f>
        <v>-34</v>
      </c>
      <c r="L1218" s="22">
        <v>145</v>
      </c>
    </row>
    <row r="1219" spans="1:12" ht="15">
      <c r="A1219" s="21">
        <v>41120.7083333333</v>
      </c>
      <c r="B1219" s="1">
        <v>41151</v>
      </c>
      <c r="C1219" s="2">
        <f>INT(A1219-B1219)</f>
        <v>-31</v>
      </c>
      <c r="L1219" s="22">
        <v>152</v>
      </c>
    </row>
    <row r="1220" spans="1:12" ht="15">
      <c r="A1220" s="21">
        <v>41121.7083333333</v>
      </c>
      <c r="B1220" s="1">
        <v>41151</v>
      </c>
      <c r="C1220" s="2">
        <f>INT(A1220-B1220)</f>
        <v>-30</v>
      </c>
      <c r="L1220" s="22">
        <v>156</v>
      </c>
    </row>
    <row r="1221" spans="1:12" ht="15">
      <c r="A1221" s="21">
        <v>41122.7083333333</v>
      </c>
      <c r="B1221" s="1">
        <v>41151</v>
      </c>
      <c r="C1221" s="2">
        <f>INT(A1221-B1221)</f>
        <v>-29</v>
      </c>
      <c r="L1221" s="22">
        <v>162</v>
      </c>
    </row>
    <row r="1222" spans="1:12" ht="15">
      <c r="A1222" s="21">
        <v>41123.7083333333</v>
      </c>
      <c r="B1222" s="1">
        <v>41151</v>
      </c>
      <c r="C1222" s="2">
        <f aca="true" t="shared" si="107" ref="C1222:C1235">INT(A1222-B1222)</f>
        <v>-28</v>
      </c>
      <c r="L1222" s="22">
        <v>162</v>
      </c>
    </row>
    <row r="1223" spans="1:12" ht="15">
      <c r="A1223" s="21">
        <v>41124.7083333333</v>
      </c>
      <c r="B1223" s="1">
        <v>41151</v>
      </c>
      <c r="C1223" s="2">
        <f t="shared" si="107"/>
        <v>-27</v>
      </c>
      <c r="L1223" s="22">
        <v>162</v>
      </c>
    </row>
    <row r="1224" spans="1:12" ht="15">
      <c r="A1224" s="21">
        <v>41127.7083333333</v>
      </c>
      <c r="B1224" s="1">
        <v>41151</v>
      </c>
      <c r="C1224" s="2">
        <f t="shared" si="107"/>
        <v>-24</v>
      </c>
      <c r="L1224" s="22">
        <v>162</v>
      </c>
    </row>
    <row r="1225" spans="1:12" ht="15">
      <c r="A1225" s="21">
        <v>41128.7083333333</v>
      </c>
      <c r="B1225" s="1">
        <v>41151</v>
      </c>
      <c r="C1225" s="2">
        <f t="shared" si="107"/>
        <v>-23</v>
      </c>
      <c r="L1225" s="22">
        <v>163</v>
      </c>
    </row>
    <row r="1226" spans="1:12" ht="15">
      <c r="A1226" s="21">
        <v>41129.7083333333</v>
      </c>
      <c r="B1226" s="1">
        <v>41151</v>
      </c>
      <c r="C1226" s="2">
        <f t="shared" si="107"/>
        <v>-22</v>
      </c>
      <c r="L1226" s="22">
        <v>166</v>
      </c>
    </row>
    <row r="1227" spans="1:12" ht="15">
      <c r="A1227" s="21">
        <v>41130.7083333333</v>
      </c>
      <c r="B1227" s="1">
        <v>41151</v>
      </c>
      <c r="C1227" s="2">
        <f t="shared" si="107"/>
        <v>-21</v>
      </c>
      <c r="L1227" s="22">
        <v>170</v>
      </c>
    </row>
    <row r="1228" spans="1:12" ht="15">
      <c r="A1228" s="21">
        <v>41131.7083333333</v>
      </c>
      <c r="B1228" s="1">
        <v>41151</v>
      </c>
      <c r="C1228" s="2">
        <f t="shared" si="107"/>
        <v>-20</v>
      </c>
      <c r="L1228" s="22">
        <v>170</v>
      </c>
    </row>
    <row r="1229" spans="1:12" ht="15">
      <c r="A1229" s="21">
        <v>41134.7083333333</v>
      </c>
      <c r="B1229" s="1">
        <v>41151</v>
      </c>
      <c r="C1229" s="2">
        <f t="shared" si="107"/>
        <v>-17</v>
      </c>
      <c r="L1229" s="22">
        <v>176</v>
      </c>
    </row>
    <row r="1230" spans="1:12" ht="15">
      <c r="A1230" s="21">
        <v>41135.7083333333</v>
      </c>
      <c r="B1230" s="1">
        <v>41151</v>
      </c>
      <c r="C1230" s="2">
        <f t="shared" si="107"/>
        <v>-16</v>
      </c>
      <c r="L1230" s="22">
        <v>183</v>
      </c>
    </row>
    <row r="1231" spans="1:12" ht="15">
      <c r="A1231" s="21">
        <v>41136.7083333333</v>
      </c>
      <c r="B1231" s="1">
        <v>41151</v>
      </c>
      <c r="C1231" s="2">
        <f t="shared" si="107"/>
        <v>-15</v>
      </c>
      <c r="L1231" s="22">
        <v>185</v>
      </c>
    </row>
    <row r="1232" spans="1:12" ht="15">
      <c r="A1232" s="21">
        <v>41137.7083333333</v>
      </c>
      <c r="B1232" s="1">
        <v>41151</v>
      </c>
      <c r="C1232" s="2">
        <f t="shared" si="107"/>
        <v>-14</v>
      </c>
      <c r="L1232" s="22">
        <v>190</v>
      </c>
    </row>
    <row r="1233" spans="1:12" ht="15">
      <c r="A1233" s="21">
        <v>41138.7083333333</v>
      </c>
      <c r="B1233" s="1">
        <v>41151</v>
      </c>
      <c r="C1233" s="2">
        <f t="shared" si="107"/>
        <v>-13</v>
      </c>
      <c r="L1233" s="22">
        <v>194</v>
      </c>
    </row>
    <row r="1234" spans="1:12" ht="15">
      <c r="A1234" s="21">
        <v>41141.7083333333</v>
      </c>
      <c r="B1234" s="1">
        <v>41151</v>
      </c>
      <c r="C1234" s="2">
        <f t="shared" si="107"/>
        <v>-10</v>
      </c>
      <c r="L1234" s="22">
        <v>199</v>
      </c>
    </row>
    <row r="1235" spans="1:12" ht="15">
      <c r="A1235" s="21">
        <v>41142.7083333333</v>
      </c>
      <c r="B1235" s="1">
        <v>41151</v>
      </c>
      <c r="C1235" s="2">
        <f t="shared" si="107"/>
        <v>-9</v>
      </c>
      <c r="L1235" s="22">
        <v>209</v>
      </c>
    </row>
    <row r="1236" spans="1:12" ht="15">
      <c r="A1236" s="21">
        <v>41143.7083333333</v>
      </c>
      <c r="B1236" s="1">
        <v>41151</v>
      </c>
      <c r="C1236" s="2">
        <f aca="true" t="shared" si="108" ref="C1236:C1241">INT(A1236-B1236)</f>
        <v>-8</v>
      </c>
      <c r="L1236" s="22">
        <v>216</v>
      </c>
    </row>
    <row r="1237" spans="1:12" ht="15">
      <c r="A1237" s="21">
        <v>41144.7083333333</v>
      </c>
      <c r="B1237" s="1">
        <v>41151</v>
      </c>
      <c r="C1237" s="2">
        <f t="shared" si="108"/>
        <v>-7</v>
      </c>
      <c r="L1237" s="22">
        <v>236</v>
      </c>
    </row>
    <row r="1238" spans="1:12" ht="15">
      <c r="A1238" s="21">
        <v>41145.7083333333</v>
      </c>
      <c r="B1238" s="1">
        <v>41151</v>
      </c>
      <c r="C1238" s="2">
        <f t="shared" si="108"/>
        <v>-6</v>
      </c>
      <c r="L1238" s="22">
        <v>240</v>
      </c>
    </row>
    <row r="1239" spans="1:12" ht="15">
      <c r="A1239" s="21">
        <v>41148.7083333333</v>
      </c>
      <c r="B1239" s="1">
        <v>41151</v>
      </c>
      <c r="C1239" s="2">
        <f t="shared" si="108"/>
        <v>-3</v>
      </c>
      <c r="L1239" s="22">
        <v>257</v>
      </c>
    </row>
    <row r="1240" spans="1:12" ht="15">
      <c r="A1240" s="21">
        <v>41149.7083333333</v>
      </c>
      <c r="B1240" s="1">
        <v>41151</v>
      </c>
      <c r="C1240" s="2">
        <f t="shared" si="108"/>
        <v>-2</v>
      </c>
      <c r="L1240" s="22">
        <v>266</v>
      </c>
    </row>
    <row r="1241" spans="1:12" ht="15">
      <c r="A1241" s="21">
        <v>41150.7083333333</v>
      </c>
      <c r="B1241" s="1">
        <v>41151</v>
      </c>
      <c r="C1241" s="2">
        <f t="shared" si="108"/>
        <v>-1</v>
      </c>
      <c r="L1241" s="22">
        <v>282</v>
      </c>
    </row>
    <row r="1242" spans="1:12" ht="15">
      <c r="A1242" s="21">
        <v>41151.7083333333</v>
      </c>
      <c r="B1242" s="1">
        <v>41151</v>
      </c>
      <c r="C1242" s="2">
        <f aca="true" t="shared" si="109" ref="C1242:C1249">INT(A1242-B1242)</f>
        <v>0</v>
      </c>
      <c r="L1242" s="22">
        <v>283</v>
      </c>
    </row>
    <row r="1243" spans="1:12" ht="15">
      <c r="A1243" s="21">
        <v>41152.7083333333</v>
      </c>
      <c r="B1243" s="1">
        <v>41151</v>
      </c>
      <c r="C1243" s="2">
        <f t="shared" si="109"/>
        <v>1</v>
      </c>
      <c r="L1243" s="22">
        <v>287</v>
      </c>
    </row>
    <row r="1244" spans="1:12" ht="15">
      <c r="A1244" s="21">
        <v>41155.7083333333</v>
      </c>
      <c r="B1244" s="1">
        <v>41151</v>
      </c>
      <c r="C1244" s="2">
        <f t="shared" si="109"/>
        <v>4</v>
      </c>
      <c r="L1244" s="22">
        <v>288</v>
      </c>
    </row>
    <row r="1245" spans="1:12" ht="15">
      <c r="A1245" s="21">
        <v>41156.7083333333</v>
      </c>
      <c r="B1245" s="1">
        <v>41151</v>
      </c>
      <c r="C1245" s="2">
        <f t="shared" si="109"/>
        <v>5</v>
      </c>
      <c r="L1245" s="22">
        <v>291</v>
      </c>
    </row>
    <row r="1246" spans="1:12" ht="15">
      <c r="A1246" s="21">
        <v>41157.7083333333</v>
      </c>
      <c r="B1246" s="1">
        <v>41151</v>
      </c>
      <c r="C1246" s="2">
        <f t="shared" si="109"/>
        <v>6</v>
      </c>
      <c r="L1246" s="22">
        <v>291</v>
      </c>
    </row>
    <row r="1247" spans="1:12" ht="15">
      <c r="A1247" s="21">
        <v>41158.7083333333</v>
      </c>
      <c r="B1247" s="1">
        <v>41151</v>
      </c>
      <c r="C1247" s="2">
        <f t="shared" si="109"/>
        <v>7</v>
      </c>
      <c r="L1247" s="22">
        <v>295</v>
      </c>
    </row>
    <row r="1248" spans="1:12" ht="15">
      <c r="A1248" s="21">
        <v>41159.7083333333</v>
      </c>
      <c r="B1248" s="1">
        <v>41151</v>
      </c>
      <c r="C1248" s="2">
        <f t="shared" si="109"/>
        <v>8</v>
      </c>
      <c r="L1248" s="22">
        <v>297</v>
      </c>
    </row>
    <row r="1249" spans="1:12" ht="15">
      <c r="A1249" s="21">
        <v>41162.7083333333</v>
      </c>
      <c r="B1249" s="1">
        <v>41151</v>
      </c>
      <c r="C1249" s="2">
        <f t="shared" si="109"/>
        <v>11</v>
      </c>
      <c r="L1249" s="22">
        <v>300</v>
      </c>
    </row>
    <row r="1250" spans="1:12" ht="15">
      <c r="A1250" s="21">
        <v>41163.7083333333</v>
      </c>
      <c r="B1250" s="1">
        <v>41151</v>
      </c>
      <c r="C1250" s="2">
        <f aca="true" t="shared" si="110" ref="C1250:C1255">INT(A1250-B1250)</f>
        <v>12</v>
      </c>
      <c r="L1250" s="22">
        <v>298</v>
      </c>
    </row>
    <row r="1251" spans="1:12" ht="15">
      <c r="A1251" s="21">
        <v>41164.7083333333</v>
      </c>
      <c r="B1251" s="1">
        <v>41151</v>
      </c>
      <c r="C1251" s="2">
        <f t="shared" si="110"/>
        <v>13</v>
      </c>
      <c r="L1251" s="22">
        <v>298</v>
      </c>
    </row>
    <row r="1252" spans="1:12" ht="15">
      <c r="A1252" s="21">
        <v>41165.7083333333</v>
      </c>
      <c r="B1252" s="1">
        <v>41151</v>
      </c>
      <c r="C1252" s="2">
        <f t="shared" si="110"/>
        <v>14</v>
      </c>
      <c r="L1252" s="22">
        <v>298</v>
      </c>
    </row>
    <row r="1253" spans="1:12" ht="15">
      <c r="A1253" s="21">
        <v>41166.7083333333</v>
      </c>
      <c r="B1253" s="1">
        <v>41151</v>
      </c>
      <c r="C1253" s="2">
        <f t="shared" si="110"/>
        <v>15</v>
      </c>
      <c r="L1253" s="22">
        <v>299</v>
      </c>
    </row>
    <row r="1254" spans="1:12" ht="15">
      <c r="A1254" s="21">
        <v>41169.7083333333</v>
      </c>
      <c r="B1254" s="1">
        <v>41151</v>
      </c>
      <c r="C1254" s="2">
        <f t="shared" si="110"/>
        <v>18</v>
      </c>
      <c r="L1254" s="22">
        <v>295</v>
      </c>
    </row>
    <row r="1255" spans="1:12" ht="15">
      <c r="A1255" s="21">
        <v>41170.7083333333</v>
      </c>
      <c r="B1255" s="1">
        <v>41151</v>
      </c>
      <c r="C1255" s="2">
        <f t="shared" si="110"/>
        <v>19</v>
      </c>
      <c r="L1255" s="22">
        <v>298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2011-04-13T19:36:53Z</cp:lastPrinted>
  <dcterms:created xsi:type="dcterms:W3CDTF">2010-04-12T22:56:34Z</dcterms:created>
  <dcterms:modified xsi:type="dcterms:W3CDTF">2013-09-24T20:25:54Z</dcterms:modified>
  <cp:category/>
  <cp:version/>
  <cp:contentType/>
  <cp:contentStatus/>
</cp:coreProperties>
</file>